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<sst xmlns="http://schemas.openxmlformats.org/spreadsheetml/2006/main" count="1134" uniqueCount="385">
  <si>
    <t>2024年度高邑县养老机构运营补贴发放明细</t>
  </si>
  <si>
    <t>机构名称</t>
  </si>
  <si>
    <t>姓名</t>
  </si>
  <si>
    <t>入住天次</t>
  </si>
  <si>
    <t>护理级别</t>
  </si>
  <si>
    <t>补贴金额</t>
  </si>
  <si>
    <t>高邑县医养院</t>
  </si>
  <si>
    <t>李桂枝</t>
  </si>
  <si>
    <t>中度失能</t>
  </si>
  <si>
    <t>申兰凤</t>
  </si>
  <si>
    <t>重度失能</t>
  </si>
  <si>
    <t>庞现志</t>
  </si>
  <si>
    <t>李小妮</t>
  </si>
  <si>
    <t>郭若山</t>
  </si>
  <si>
    <t>刘风</t>
  </si>
  <si>
    <t>范风珠</t>
  </si>
  <si>
    <t>王玉山</t>
  </si>
  <si>
    <t>王二花</t>
  </si>
  <si>
    <t>崔付全</t>
  </si>
  <si>
    <t>耿增田</t>
  </si>
  <si>
    <t>张树岐</t>
  </si>
  <si>
    <t>张瑞芬</t>
  </si>
  <si>
    <t>路增花</t>
  </si>
  <si>
    <t>赵秀凤</t>
  </si>
  <si>
    <t>邢永聚</t>
  </si>
  <si>
    <t>刘锡荣</t>
  </si>
  <si>
    <t>袁平和</t>
  </si>
  <si>
    <t>岳桂林</t>
  </si>
  <si>
    <t>张风菊</t>
  </si>
  <si>
    <t>王春亭</t>
  </si>
  <si>
    <t>王瑞志</t>
  </si>
  <si>
    <t>刘春生</t>
  </si>
  <si>
    <t>赵英竹</t>
  </si>
  <si>
    <t>任乐民</t>
  </si>
  <si>
    <t>邢连叶</t>
  </si>
  <si>
    <t>李增录</t>
  </si>
  <si>
    <t>马依巴</t>
  </si>
  <si>
    <t>单连荣</t>
  </si>
  <si>
    <t>赵书果</t>
  </si>
  <si>
    <t>郭广平</t>
  </si>
  <si>
    <t>牛占位</t>
  </si>
  <si>
    <t>张贵林</t>
  </si>
  <si>
    <t>张纪山</t>
  </si>
  <si>
    <t>梁京霞</t>
  </si>
  <si>
    <t>王东银</t>
  </si>
  <si>
    <t>郭连枝</t>
  </si>
  <si>
    <t>王吉辰</t>
  </si>
  <si>
    <t>王风菊</t>
  </si>
  <si>
    <t>耿小训</t>
  </si>
  <si>
    <t>张芝梅</t>
  </si>
  <si>
    <t>武新梅</t>
  </si>
  <si>
    <t>赵秀宅</t>
  </si>
  <si>
    <t>徐翠英</t>
  </si>
  <si>
    <t>李爱林</t>
  </si>
  <si>
    <t>能力完好</t>
  </si>
  <si>
    <t>张风珍</t>
  </si>
  <si>
    <t>仁增寿</t>
  </si>
  <si>
    <t>张利君</t>
  </si>
  <si>
    <t>卢素针</t>
  </si>
  <si>
    <t>眭群书</t>
  </si>
  <si>
    <t>冯素格</t>
  </si>
  <si>
    <t>刘彦君</t>
  </si>
  <si>
    <t>赵国华</t>
  </si>
  <si>
    <t>睦二巧</t>
  </si>
  <si>
    <t>李春格</t>
  </si>
  <si>
    <t>张增科</t>
  </si>
  <si>
    <t>王风江</t>
  </si>
  <si>
    <t>任素花</t>
  </si>
  <si>
    <t>焦新果</t>
  </si>
  <si>
    <t>刘胜彦</t>
  </si>
  <si>
    <t>赵文素</t>
  </si>
  <si>
    <t>郭宴栋</t>
  </si>
  <si>
    <t>郭丽霞</t>
  </si>
  <si>
    <t>王双信</t>
  </si>
  <si>
    <t>李密香</t>
  </si>
  <si>
    <t>王志贤</t>
  </si>
  <si>
    <t>时春菊</t>
  </si>
  <si>
    <t>高邑福寿养老服务中心</t>
  </si>
  <si>
    <t>王双芹</t>
  </si>
  <si>
    <t>秦玉枝</t>
  </si>
  <si>
    <t>牛振生</t>
  </si>
  <si>
    <t>李二妮</t>
  </si>
  <si>
    <t>张小胜</t>
  </si>
  <si>
    <t>周广庆</t>
  </si>
  <si>
    <t>张连申</t>
  </si>
  <si>
    <t>李俊英</t>
  </si>
  <si>
    <t>宋香</t>
  </si>
  <si>
    <t>赵雪</t>
  </si>
  <si>
    <t>王立月</t>
  </si>
  <si>
    <t>刘胜缺</t>
  </si>
  <si>
    <t>王桂巧</t>
  </si>
  <si>
    <t>赵新风</t>
  </si>
  <si>
    <t xml:space="preserve">孙荣女 </t>
  </si>
  <si>
    <t>王桂珍</t>
  </si>
  <si>
    <t>张兰秀</t>
  </si>
  <si>
    <t>李秀计</t>
  </si>
  <si>
    <t>秦春俭</t>
  </si>
  <si>
    <t>梁秋梅</t>
  </si>
  <si>
    <t>陈秀梅</t>
  </si>
  <si>
    <t>姜荣芬</t>
  </si>
  <si>
    <t>宋增菊</t>
  </si>
  <si>
    <t>张俊</t>
  </si>
  <si>
    <t>张金梅</t>
  </si>
  <si>
    <t>刘玉荣</t>
  </si>
  <si>
    <t>武占群</t>
  </si>
  <si>
    <t>平振杰</t>
  </si>
  <si>
    <t>王振刚</t>
  </si>
  <si>
    <t>王占林</t>
  </si>
  <si>
    <t>吕兰巧</t>
  </si>
  <si>
    <t>李耒姐</t>
  </si>
  <si>
    <t>耿香梅</t>
  </si>
  <si>
    <t>王平菊</t>
  </si>
  <si>
    <t>马金凤</t>
  </si>
  <si>
    <t>李桂花</t>
  </si>
  <si>
    <t>张小九</t>
  </si>
  <si>
    <t>王刁</t>
  </si>
  <si>
    <t>郭小彦</t>
  </si>
  <si>
    <t>王风计</t>
  </si>
  <si>
    <t>王新章</t>
  </si>
  <si>
    <t>吕连申</t>
  </si>
  <si>
    <t>程风竹</t>
  </si>
  <si>
    <t>张庆花</t>
  </si>
  <si>
    <t>刘秀珍</t>
  </si>
  <si>
    <t>吴连菊</t>
  </si>
  <si>
    <t>贾孟海</t>
  </si>
  <si>
    <t>刘书连</t>
  </si>
  <si>
    <t>张云姐</t>
  </si>
  <si>
    <t>郭丙岐</t>
  </si>
  <si>
    <t>王梅雪</t>
  </si>
  <si>
    <t>贾连子</t>
  </si>
  <si>
    <t>李秀菊</t>
  </si>
  <si>
    <t>许琴芝</t>
  </si>
  <si>
    <t>曹春风</t>
  </si>
  <si>
    <t>路贵贞</t>
  </si>
  <si>
    <t>曹风花</t>
  </si>
  <si>
    <t>赵缺</t>
  </si>
  <si>
    <t>江会君</t>
  </si>
  <si>
    <t>范吉成</t>
  </si>
  <si>
    <t>耿瑞芝</t>
  </si>
  <si>
    <t>张京林</t>
  </si>
  <si>
    <t>张俊格</t>
  </si>
  <si>
    <t>周胜须</t>
  </si>
  <si>
    <t>孙连振</t>
  </si>
  <si>
    <t>刘新兰</t>
  </si>
  <si>
    <t>张荣菊</t>
  </si>
  <si>
    <t>宋素月</t>
  </si>
  <si>
    <t>段孟俭</t>
  </si>
  <si>
    <t>孙贞姐</t>
  </si>
  <si>
    <t>李秀岐</t>
  </si>
  <si>
    <t>孙桂芹</t>
  </si>
  <si>
    <t>梁刁</t>
  </si>
  <si>
    <t>齐竹子</t>
  </si>
  <si>
    <t>刘荣</t>
  </si>
  <si>
    <t>王从周</t>
  </si>
  <si>
    <t>杨林</t>
  </si>
  <si>
    <t>张鱼</t>
  </si>
  <si>
    <t>楼枝子</t>
  </si>
  <si>
    <t>李书林</t>
  </si>
  <si>
    <t>李增良</t>
  </si>
  <si>
    <t>薛登枝</t>
  </si>
  <si>
    <t>张书平</t>
  </si>
  <si>
    <t>李占岐</t>
  </si>
  <si>
    <t>张蚂蚱</t>
  </si>
  <si>
    <t>郑素菊</t>
  </si>
  <si>
    <t>李秀兰</t>
  </si>
  <si>
    <t>秦兰梅</t>
  </si>
  <si>
    <t>任书勇</t>
  </si>
  <si>
    <t>许建成</t>
  </si>
  <si>
    <t>曹平改</t>
  </si>
  <si>
    <t>蔡西银</t>
  </si>
  <si>
    <t>王俊义</t>
  </si>
  <si>
    <t>杨聚珍</t>
  </si>
  <si>
    <t>李秀更</t>
  </si>
  <si>
    <t>王增旺</t>
  </si>
  <si>
    <t>李连西</t>
  </si>
  <si>
    <t>张月菊</t>
  </si>
  <si>
    <t>牛夕珍</t>
  </si>
  <si>
    <t>凌爱风</t>
  </si>
  <si>
    <t>吕兰菊</t>
  </si>
  <si>
    <t>梁增金</t>
  </si>
  <si>
    <t>李小忠</t>
  </si>
  <si>
    <t>王洪杰</t>
  </si>
  <si>
    <t>王金须</t>
  </si>
  <si>
    <t>郭秀格</t>
  </si>
  <si>
    <t>常小黑</t>
  </si>
  <si>
    <t>轻度失能</t>
  </si>
  <si>
    <t>郭文现</t>
  </si>
  <si>
    <t>石密花</t>
  </si>
  <si>
    <t>王风梅</t>
  </si>
  <si>
    <t>赵伪钦</t>
  </si>
  <si>
    <t>刘秀荣</t>
  </si>
  <si>
    <t>赵增书</t>
  </si>
  <si>
    <t>赵书花</t>
  </si>
  <si>
    <t>冯占胜</t>
  </si>
  <si>
    <t>赵香梅</t>
  </si>
  <si>
    <t>郭菊珍</t>
  </si>
  <si>
    <t>耿岁连</t>
  </si>
  <si>
    <t>石书民</t>
  </si>
  <si>
    <t>赵新荣</t>
  </si>
  <si>
    <t>赵胜女</t>
  </si>
  <si>
    <t>郝书泽</t>
  </si>
  <si>
    <t>贾偶妮</t>
  </si>
  <si>
    <t>申书民</t>
  </si>
  <si>
    <t>高银菊</t>
  </si>
  <si>
    <t>赵凤申</t>
  </si>
  <si>
    <t>任根群</t>
  </si>
  <si>
    <t>李增法</t>
  </si>
  <si>
    <t>平佳森</t>
  </si>
  <si>
    <t>王二旦</t>
  </si>
  <si>
    <t>王贵岐</t>
  </si>
  <si>
    <t>单风枝</t>
  </si>
  <si>
    <t>申俊女</t>
  </si>
  <si>
    <t>于素英</t>
  </si>
  <si>
    <t>高邑县颐福园养老服务中心</t>
  </si>
  <si>
    <t>闫瑞海</t>
  </si>
  <si>
    <t>赵进书</t>
  </si>
  <si>
    <t>王群珠</t>
  </si>
  <si>
    <t>张瑞枝</t>
  </si>
  <si>
    <t>宋艾</t>
  </si>
  <si>
    <t>李敬素</t>
  </si>
  <si>
    <t>王新花</t>
  </si>
  <si>
    <t>3660</t>
  </si>
  <si>
    <t>李秀珍</t>
  </si>
  <si>
    <t>张老妮</t>
  </si>
  <si>
    <t>赵二花</t>
  </si>
  <si>
    <t>张三妮</t>
  </si>
  <si>
    <t>600</t>
  </si>
  <si>
    <t>张增申</t>
  </si>
  <si>
    <t>王金凤</t>
  </si>
  <si>
    <t>郭书连</t>
  </si>
  <si>
    <t>曹杏梅</t>
  </si>
  <si>
    <t>郭聚英</t>
  </si>
  <si>
    <t>3040</t>
  </si>
  <si>
    <t>王小花</t>
  </si>
  <si>
    <t>穆风月</t>
  </si>
  <si>
    <t>闫素月</t>
  </si>
  <si>
    <t>闫花</t>
  </si>
  <si>
    <t>310</t>
  </si>
  <si>
    <t>董喜又</t>
  </si>
  <si>
    <t>许玉山</t>
  </si>
  <si>
    <t>赵连辰</t>
  </si>
  <si>
    <t>李佩然</t>
  </si>
  <si>
    <t>3350</t>
  </si>
  <si>
    <t>李银菊</t>
  </si>
  <si>
    <t>翟金平</t>
  </si>
  <si>
    <t>1820</t>
  </si>
  <si>
    <t>郭大杰</t>
  </si>
  <si>
    <t>符焕敏</t>
  </si>
  <si>
    <t>周庆林</t>
  </si>
  <si>
    <t>张春花</t>
  </si>
  <si>
    <t>3050</t>
  </si>
  <si>
    <t>1770</t>
  </si>
  <si>
    <t>牛秀珍</t>
  </si>
  <si>
    <t>陈小银</t>
  </si>
  <si>
    <t>齐揣货</t>
  </si>
  <si>
    <t>3360</t>
  </si>
  <si>
    <t>周国林</t>
  </si>
  <si>
    <t>1220</t>
  </si>
  <si>
    <t>任兰须</t>
  </si>
  <si>
    <t>程现聚</t>
  </si>
  <si>
    <t>程春花</t>
  </si>
  <si>
    <t>张付枝</t>
  </si>
  <si>
    <t>赵玉民</t>
  </si>
  <si>
    <t>牛玉敏</t>
  </si>
  <si>
    <t>王金妮</t>
  </si>
  <si>
    <t>李铁毛</t>
  </si>
  <si>
    <t>宋素学</t>
  </si>
  <si>
    <t>刘凤</t>
  </si>
  <si>
    <t>王风雪</t>
  </si>
  <si>
    <t>郭庆云</t>
  </si>
  <si>
    <t>张菊花</t>
  </si>
  <si>
    <t>智大英</t>
  </si>
  <si>
    <t>郭书艾</t>
  </si>
  <si>
    <t>宋位吉</t>
  </si>
  <si>
    <t>齐全元</t>
  </si>
  <si>
    <t>宋芹子</t>
  </si>
  <si>
    <t>郭志爱</t>
  </si>
  <si>
    <t>翟小各</t>
  </si>
  <si>
    <t>李连梅</t>
  </si>
  <si>
    <t>王密格</t>
  </si>
  <si>
    <t>崔琴风</t>
  </si>
  <si>
    <t>耿孟学</t>
  </si>
  <si>
    <t>耿占军</t>
  </si>
  <si>
    <t>李会如</t>
  </si>
  <si>
    <t>刘连梅</t>
  </si>
  <si>
    <t>耿各子</t>
  </si>
  <si>
    <t>张梅菊</t>
  </si>
  <si>
    <t>李增辰</t>
  </si>
  <si>
    <t>崔秀梅</t>
  </si>
  <si>
    <t>孙群枝</t>
  </si>
  <si>
    <t>谷俊贤</t>
  </si>
  <si>
    <t>宋书娥</t>
  </si>
  <si>
    <t>白梅花</t>
  </si>
  <si>
    <t>魏丙申</t>
  </si>
  <si>
    <t>牛炳生</t>
  </si>
  <si>
    <t>张新艾</t>
  </si>
  <si>
    <t>赵旦</t>
  </si>
  <si>
    <t>闫白鸽</t>
  </si>
  <si>
    <t>李振东</t>
  </si>
  <si>
    <t>王景卫</t>
  </si>
  <si>
    <t>张慎子</t>
  </si>
  <si>
    <t>李竹子</t>
  </si>
  <si>
    <t>梁计平</t>
  </si>
  <si>
    <t>董玉香</t>
  </si>
  <si>
    <t>韩小娥</t>
  </si>
  <si>
    <t>王彦林</t>
  </si>
  <si>
    <t>赵素乔</t>
  </si>
  <si>
    <t>56.66</t>
  </si>
  <si>
    <t>郭凤吉</t>
  </si>
  <si>
    <t>牛贵珍</t>
  </si>
  <si>
    <t>杨书田</t>
  </si>
  <si>
    <t>杨振环</t>
  </si>
  <si>
    <t>焦书梅</t>
  </si>
  <si>
    <t>杨喜廷</t>
  </si>
  <si>
    <t>53.33</t>
  </si>
  <si>
    <t>刘新书</t>
  </si>
  <si>
    <t>牛占岐</t>
  </si>
  <si>
    <t>冯占吉</t>
  </si>
  <si>
    <t>高邑县康舒居</t>
  </si>
  <si>
    <t>郭文巧</t>
  </si>
  <si>
    <t>自理</t>
  </si>
  <si>
    <t>张书娥</t>
  </si>
  <si>
    <t>王胖妮</t>
  </si>
  <si>
    <t>张换菊</t>
  </si>
  <si>
    <t>许志田</t>
  </si>
  <si>
    <t>张景海</t>
  </si>
  <si>
    <t>薄建朝</t>
  </si>
  <si>
    <t>马金玉</t>
  </si>
  <si>
    <t>侯彦菊</t>
  </si>
  <si>
    <t>胡石旦</t>
  </si>
  <si>
    <t>刘新香</t>
  </si>
  <si>
    <t>焦兰义</t>
  </si>
  <si>
    <t>马秀芹</t>
  </si>
  <si>
    <t>王素贞</t>
  </si>
  <si>
    <t>张新须</t>
  </si>
  <si>
    <t>芦风枝</t>
  </si>
  <si>
    <t>南云聚</t>
  </si>
  <si>
    <t>刘庆申</t>
  </si>
  <si>
    <t>贾爱巧</t>
  </si>
  <si>
    <t>张俊英</t>
  </si>
  <si>
    <t>郭景祥</t>
  </si>
  <si>
    <t>赵连纪</t>
  </si>
  <si>
    <t>冯春菊</t>
  </si>
  <si>
    <t>李秀芳</t>
  </si>
  <si>
    <t>王荣菊</t>
  </si>
  <si>
    <t>王吉宅</t>
  </si>
  <si>
    <t>左小彦</t>
  </si>
  <si>
    <t>齐俊花</t>
  </si>
  <si>
    <t>杨振国</t>
  </si>
  <si>
    <t>耿连戌</t>
  </si>
  <si>
    <t>胡黑旦</t>
  </si>
  <si>
    <t>韩书芬</t>
  </si>
  <si>
    <t>王文友</t>
  </si>
  <si>
    <t>刘丑</t>
  </si>
  <si>
    <t>郭新格</t>
  </si>
  <si>
    <t>李振恒</t>
  </si>
  <si>
    <t>李素格</t>
  </si>
  <si>
    <t>郝秀彦</t>
  </si>
  <si>
    <t>焦志彦</t>
  </si>
  <si>
    <t>曹小四</t>
  </si>
  <si>
    <t>籍巧月</t>
  </si>
  <si>
    <t>许格子</t>
  </si>
  <si>
    <t>张秀玲</t>
  </si>
  <si>
    <t>张爱菊</t>
  </si>
  <si>
    <t>李香菊</t>
  </si>
  <si>
    <t>张志芹</t>
  </si>
  <si>
    <t>田焕荣</t>
  </si>
  <si>
    <t>李付芝</t>
  </si>
  <si>
    <t>刘秀竹</t>
  </si>
  <si>
    <t>张秀荣</t>
  </si>
  <si>
    <t>郭兰菊</t>
  </si>
  <si>
    <t>胡春芳</t>
  </si>
  <si>
    <t>王巧珍</t>
  </si>
  <si>
    <t>董书岐</t>
  </si>
  <si>
    <t>郭振山</t>
  </si>
  <si>
    <t>马聚田</t>
  </si>
  <si>
    <t>郑巧云</t>
  </si>
  <si>
    <t>秦振英</t>
  </si>
  <si>
    <t>郭凡</t>
  </si>
  <si>
    <t>马聚章</t>
  </si>
  <si>
    <t>张凤婷</t>
  </si>
  <si>
    <t>王夕京</t>
  </si>
  <si>
    <t>焦新谦</t>
  </si>
  <si>
    <t>梁淑风</t>
  </si>
  <si>
    <t>注：重度、中度失能每人每月补贴300元，轻度失能、能力完好每人每月补贴100元。
年度老年人入住机构月数=年度老年人实际入住机构天数/30。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</si>
</sst>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10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 applyProtection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2"/>
  <sheetViews>
    <sheetView tabSelected="1" workbookViewId="0">
      <selection activeCell="A1" sqref="A1:E1"/>
    </sheetView>
  </sheetViews>
  <sheetFormatPr defaultColWidth="9" defaultRowHeight="14.25" outlineLevelCol="4"/>
  <cols>
    <col min="1" max="1" width="26.6" style="1" customWidth="1"/>
    <col min="2" max="5" width="14.3" style="2" customWidth="1"/>
    <col min="6" max="16384" width="9" style="1"/>
  </cols>
  <sheetData>
    <row r="1" s="1" customFormat="1" ht="30" customHeight="1" spans="1:5">
      <c r="A1" s="3" t="s">
        <v>0</v>
      </c>
      <c r="B1" s="3"/>
      <c r="C1" s="3"/>
      <c r="D1" s="3"/>
      <c r="E1" s="3"/>
    </row>
    <row r="2" s="1" customFormat="1" ht="21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21" customHeight="1" spans="1:5">
      <c r="A3" s="4" t="s">
        <v>6</v>
      </c>
      <c r="B3" s="4" t="s">
        <v>7</v>
      </c>
      <c r="C3" s="4">
        <v>366</v>
      </c>
      <c r="D3" s="4" t="s">
        <v>8</v>
      </c>
      <c r="E3" s="4">
        <v>3660</v>
      </c>
    </row>
    <row r="4" s="1" customFormat="1" ht="21" customHeight="1" spans="1:5">
      <c r="A4" s="4" t="s">
        <v>6</v>
      </c>
      <c r="B4" s="4" t="s">
        <v>9</v>
      </c>
      <c r="C4" s="4">
        <v>366</v>
      </c>
      <c r="D4" s="4" t="s">
        <v>10</v>
      </c>
      <c r="E4" s="4">
        <v>3660</v>
      </c>
    </row>
    <row r="5" s="1" customFormat="1" ht="21" customHeight="1" spans="1:5">
      <c r="A5" s="4" t="s">
        <v>6</v>
      </c>
      <c r="B5" s="4" t="s">
        <v>11</v>
      </c>
      <c r="C5" s="4">
        <v>366</v>
      </c>
      <c r="D5" s="4" t="s">
        <v>10</v>
      </c>
      <c r="E5" s="4">
        <v>3660</v>
      </c>
    </row>
    <row r="6" s="1" customFormat="1" ht="21" customHeight="1" spans="1:5">
      <c r="A6" s="4" t="s">
        <v>6</v>
      </c>
      <c r="B6" s="4" t="s">
        <v>12</v>
      </c>
      <c r="C6" s="4">
        <v>366</v>
      </c>
      <c r="D6" s="4" t="s">
        <v>10</v>
      </c>
      <c r="E6" s="4">
        <v>3660</v>
      </c>
    </row>
    <row r="7" s="1" customFormat="1" ht="21" customHeight="1" spans="1:5">
      <c r="A7" s="4" t="s">
        <v>6</v>
      </c>
      <c r="B7" s="4" t="s">
        <v>13</v>
      </c>
      <c r="C7" s="4">
        <v>366</v>
      </c>
      <c r="D7" s="4" t="s">
        <v>8</v>
      </c>
      <c r="E7" s="4">
        <v>3660</v>
      </c>
    </row>
    <row r="8" s="1" customFormat="1" ht="21" customHeight="1" spans="1:5">
      <c r="A8" s="4" t="s">
        <v>6</v>
      </c>
      <c r="B8" s="4" t="s">
        <v>14</v>
      </c>
      <c r="C8" s="4">
        <v>366</v>
      </c>
      <c r="D8" s="4" t="s">
        <v>8</v>
      </c>
      <c r="E8" s="4">
        <v>3660</v>
      </c>
    </row>
    <row r="9" s="1" customFormat="1" ht="21" customHeight="1" spans="1:5">
      <c r="A9" s="4" t="s">
        <v>6</v>
      </c>
      <c r="B9" s="4" t="s">
        <v>15</v>
      </c>
      <c r="C9" s="4">
        <v>366</v>
      </c>
      <c r="D9" s="4" t="s">
        <v>8</v>
      </c>
      <c r="E9" s="4">
        <v>3660</v>
      </c>
    </row>
    <row r="10" s="1" customFormat="1" ht="21" customHeight="1" spans="1:5">
      <c r="A10" s="4" t="s">
        <v>6</v>
      </c>
      <c r="B10" s="4" t="s">
        <v>16</v>
      </c>
      <c r="C10" s="4">
        <v>366</v>
      </c>
      <c r="D10" s="4" t="s">
        <v>8</v>
      </c>
      <c r="E10" s="4">
        <v>3660</v>
      </c>
    </row>
    <row r="11" s="1" customFormat="1" ht="21" customHeight="1" spans="1:5">
      <c r="A11" s="4" t="s">
        <v>6</v>
      </c>
      <c r="B11" s="4" t="s">
        <v>17</v>
      </c>
      <c r="C11" s="4">
        <v>366</v>
      </c>
      <c r="D11" s="4" t="s">
        <v>10</v>
      </c>
      <c r="E11" s="4">
        <v>3660</v>
      </c>
    </row>
    <row r="12" s="1" customFormat="1" ht="21" customHeight="1" spans="1:5">
      <c r="A12" s="4" t="s">
        <v>6</v>
      </c>
      <c r="B12" s="4" t="s">
        <v>18</v>
      </c>
      <c r="C12" s="4">
        <v>366</v>
      </c>
      <c r="D12" s="4" t="s">
        <v>8</v>
      </c>
      <c r="E12" s="4">
        <v>3660</v>
      </c>
    </row>
    <row r="13" s="1" customFormat="1" ht="21" customHeight="1" spans="1:5">
      <c r="A13" s="4" t="s">
        <v>6</v>
      </c>
      <c r="B13" s="4" t="s">
        <v>19</v>
      </c>
      <c r="C13" s="4">
        <v>366</v>
      </c>
      <c r="D13" s="4" t="s">
        <v>10</v>
      </c>
      <c r="E13" s="4">
        <v>3660</v>
      </c>
    </row>
    <row r="14" s="1" customFormat="1" ht="21" customHeight="1" spans="1:5">
      <c r="A14" s="4" t="s">
        <v>6</v>
      </c>
      <c r="B14" s="4" t="s">
        <v>20</v>
      </c>
      <c r="C14" s="4">
        <v>360</v>
      </c>
      <c r="D14" s="4" t="s">
        <v>10</v>
      </c>
      <c r="E14" s="4">
        <v>3600</v>
      </c>
    </row>
    <row r="15" s="1" customFormat="1" ht="21" customHeight="1" spans="1:5">
      <c r="A15" s="4" t="s">
        <v>6</v>
      </c>
      <c r="B15" s="4" t="s">
        <v>21</v>
      </c>
      <c r="C15" s="4">
        <v>366</v>
      </c>
      <c r="D15" s="4" t="s">
        <v>10</v>
      </c>
      <c r="E15" s="4">
        <v>3660</v>
      </c>
    </row>
    <row r="16" s="1" customFormat="1" ht="21" customHeight="1" spans="1:5">
      <c r="A16" s="4" t="s">
        <v>6</v>
      </c>
      <c r="B16" s="4" t="s">
        <v>22</v>
      </c>
      <c r="C16" s="4">
        <v>366</v>
      </c>
      <c r="D16" s="4" t="s">
        <v>8</v>
      </c>
      <c r="E16" s="4">
        <v>3660</v>
      </c>
    </row>
    <row r="17" s="1" customFormat="1" ht="21" customHeight="1" spans="1:5">
      <c r="A17" s="4" t="s">
        <v>6</v>
      </c>
      <c r="B17" s="4" t="s">
        <v>23</v>
      </c>
      <c r="C17" s="4">
        <v>366</v>
      </c>
      <c r="D17" s="4" t="s">
        <v>10</v>
      </c>
      <c r="E17" s="4">
        <v>3660</v>
      </c>
    </row>
    <row r="18" s="1" customFormat="1" ht="21" customHeight="1" spans="1:5">
      <c r="A18" s="4" t="s">
        <v>6</v>
      </c>
      <c r="B18" s="4" t="s">
        <v>24</v>
      </c>
      <c r="C18" s="4">
        <v>111</v>
      </c>
      <c r="D18" s="4" t="s">
        <v>8</v>
      </c>
      <c r="E18" s="4">
        <v>1110</v>
      </c>
    </row>
    <row r="19" s="1" customFormat="1" ht="21" customHeight="1" spans="1:5">
      <c r="A19" s="4" t="s">
        <v>6</v>
      </c>
      <c r="B19" s="4" t="s">
        <v>25</v>
      </c>
      <c r="C19" s="4">
        <v>366</v>
      </c>
      <c r="D19" s="4" t="s">
        <v>8</v>
      </c>
      <c r="E19" s="4">
        <v>3660</v>
      </c>
    </row>
    <row r="20" s="1" customFormat="1" ht="21" customHeight="1" spans="1:5">
      <c r="A20" s="4" t="s">
        <v>6</v>
      </c>
      <c r="B20" s="4" t="s">
        <v>26</v>
      </c>
      <c r="C20" s="4">
        <v>366</v>
      </c>
      <c r="D20" s="4" t="s">
        <v>10</v>
      </c>
      <c r="E20" s="4">
        <v>3660</v>
      </c>
    </row>
    <row r="21" s="1" customFormat="1" ht="21" customHeight="1" spans="1:5">
      <c r="A21" s="4" t="s">
        <v>6</v>
      </c>
      <c r="B21" s="4" t="s">
        <v>27</v>
      </c>
      <c r="C21" s="4">
        <v>366</v>
      </c>
      <c r="D21" s="4" t="s">
        <v>10</v>
      </c>
      <c r="E21" s="4">
        <v>3660</v>
      </c>
    </row>
    <row r="22" s="1" customFormat="1" ht="21" customHeight="1" spans="1:5">
      <c r="A22" s="4" t="s">
        <v>6</v>
      </c>
      <c r="B22" s="4" t="s">
        <v>28</v>
      </c>
      <c r="C22" s="4">
        <v>366</v>
      </c>
      <c r="D22" s="4" t="s">
        <v>10</v>
      </c>
      <c r="E22" s="4">
        <v>3660</v>
      </c>
    </row>
    <row r="23" s="1" customFormat="1" ht="21" customHeight="1" spans="1:5">
      <c r="A23" s="4" t="s">
        <v>6</v>
      </c>
      <c r="B23" s="4" t="s">
        <v>29</v>
      </c>
      <c r="C23" s="4">
        <v>366</v>
      </c>
      <c r="D23" s="4" t="s">
        <v>10</v>
      </c>
      <c r="E23" s="4">
        <v>3660</v>
      </c>
    </row>
    <row r="24" s="1" customFormat="1" ht="21" customHeight="1" spans="1:5">
      <c r="A24" s="4" t="s">
        <v>6</v>
      </c>
      <c r="B24" s="4" t="s">
        <v>30</v>
      </c>
      <c r="C24" s="4">
        <v>366</v>
      </c>
      <c r="D24" s="4" t="s">
        <v>10</v>
      </c>
      <c r="E24" s="4">
        <v>3660</v>
      </c>
    </row>
    <row r="25" s="1" customFormat="1" ht="21" customHeight="1" spans="1:5">
      <c r="A25" s="4" t="s">
        <v>6</v>
      </c>
      <c r="B25" s="4" t="s">
        <v>31</v>
      </c>
      <c r="C25" s="4">
        <v>366</v>
      </c>
      <c r="D25" s="4" t="s">
        <v>8</v>
      </c>
      <c r="E25" s="4">
        <v>3660</v>
      </c>
    </row>
    <row r="26" s="1" customFormat="1" ht="21" customHeight="1" spans="1:5">
      <c r="A26" s="4" t="s">
        <v>6</v>
      </c>
      <c r="B26" s="4" t="s">
        <v>32</v>
      </c>
      <c r="C26" s="4">
        <v>366</v>
      </c>
      <c r="D26" s="4" t="s">
        <v>10</v>
      </c>
      <c r="E26" s="4">
        <v>3660</v>
      </c>
    </row>
    <row r="27" s="1" customFormat="1" ht="21" customHeight="1" spans="1:5">
      <c r="A27" s="4" t="s">
        <v>6</v>
      </c>
      <c r="B27" s="4" t="s">
        <v>33</v>
      </c>
      <c r="C27" s="4">
        <v>366</v>
      </c>
      <c r="D27" s="4" t="s">
        <v>10</v>
      </c>
      <c r="E27" s="4">
        <v>3660</v>
      </c>
    </row>
    <row r="28" s="1" customFormat="1" ht="21" customHeight="1" spans="1:5">
      <c r="A28" s="4" t="s">
        <v>6</v>
      </c>
      <c r="B28" s="4" t="s">
        <v>34</v>
      </c>
      <c r="C28" s="4">
        <v>366</v>
      </c>
      <c r="D28" s="4" t="s">
        <v>10</v>
      </c>
      <c r="E28" s="4">
        <v>3660</v>
      </c>
    </row>
    <row r="29" s="1" customFormat="1" ht="21" customHeight="1" spans="1:5">
      <c r="A29" s="4" t="s">
        <v>6</v>
      </c>
      <c r="B29" s="4" t="s">
        <v>35</v>
      </c>
      <c r="C29" s="4">
        <v>366</v>
      </c>
      <c r="D29" s="4" t="s">
        <v>8</v>
      </c>
      <c r="E29" s="4">
        <v>3660</v>
      </c>
    </row>
    <row r="30" s="1" customFormat="1" ht="21" customHeight="1" spans="1:5">
      <c r="A30" s="4" t="s">
        <v>6</v>
      </c>
      <c r="B30" s="4" t="s">
        <v>36</v>
      </c>
      <c r="C30" s="4">
        <v>366</v>
      </c>
      <c r="D30" s="4" t="s">
        <v>10</v>
      </c>
      <c r="E30" s="4">
        <v>3660</v>
      </c>
    </row>
    <row r="31" s="1" customFormat="1" ht="21" customHeight="1" spans="1:5">
      <c r="A31" s="4" t="s">
        <v>6</v>
      </c>
      <c r="B31" s="4" t="s">
        <v>37</v>
      </c>
      <c r="C31" s="4">
        <v>366</v>
      </c>
      <c r="D31" s="4" t="s">
        <v>10</v>
      </c>
      <c r="E31" s="4">
        <v>3660</v>
      </c>
    </row>
    <row r="32" s="1" customFormat="1" ht="21" customHeight="1" spans="1:5">
      <c r="A32" s="4" t="s">
        <v>6</v>
      </c>
      <c r="B32" s="4" t="s">
        <v>38</v>
      </c>
      <c r="C32" s="4">
        <v>366</v>
      </c>
      <c r="D32" s="4" t="s">
        <v>10</v>
      </c>
      <c r="E32" s="4">
        <v>3660</v>
      </c>
    </row>
    <row r="33" s="1" customFormat="1" ht="21" customHeight="1" spans="1:5">
      <c r="A33" s="4" t="s">
        <v>6</v>
      </c>
      <c r="B33" s="4" t="s">
        <v>39</v>
      </c>
      <c r="C33" s="4">
        <v>305</v>
      </c>
      <c r="D33" s="4" t="s">
        <v>10</v>
      </c>
      <c r="E33" s="4">
        <v>3050</v>
      </c>
    </row>
    <row r="34" s="1" customFormat="1" ht="21" customHeight="1" spans="1:5">
      <c r="A34" s="4" t="s">
        <v>6</v>
      </c>
      <c r="B34" s="4" t="s">
        <v>40</v>
      </c>
      <c r="C34" s="4">
        <v>66</v>
      </c>
      <c r="D34" s="4" t="s">
        <v>10</v>
      </c>
      <c r="E34" s="4">
        <v>660</v>
      </c>
    </row>
    <row r="35" s="1" customFormat="1" ht="21" customHeight="1" spans="1:5">
      <c r="A35" s="4" t="s">
        <v>6</v>
      </c>
      <c r="B35" s="4" t="s">
        <v>41</v>
      </c>
      <c r="C35" s="4">
        <v>366</v>
      </c>
      <c r="D35" s="4" t="s">
        <v>10</v>
      </c>
      <c r="E35" s="4">
        <v>3660</v>
      </c>
    </row>
    <row r="36" s="1" customFormat="1" ht="21" customHeight="1" spans="1:5">
      <c r="A36" s="4" t="s">
        <v>6</v>
      </c>
      <c r="B36" s="4" t="s">
        <v>42</v>
      </c>
      <c r="C36" s="4">
        <v>283</v>
      </c>
      <c r="D36" s="4" t="s">
        <v>10</v>
      </c>
      <c r="E36" s="4">
        <v>2830</v>
      </c>
    </row>
    <row r="37" s="1" customFormat="1" ht="21" customHeight="1" spans="1:5">
      <c r="A37" s="4" t="s">
        <v>6</v>
      </c>
      <c r="B37" s="4" t="s">
        <v>43</v>
      </c>
      <c r="C37" s="4">
        <v>366</v>
      </c>
      <c r="D37" s="4" t="s">
        <v>8</v>
      </c>
      <c r="E37" s="4">
        <v>3660</v>
      </c>
    </row>
    <row r="38" s="1" customFormat="1" ht="21" customHeight="1" spans="1:5">
      <c r="A38" s="4" t="s">
        <v>6</v>
      </c>
      <c r="B38" s="4" t="s">
        <v>44</v>
      </c>
      <c r="C38" s="4">
        <v>366</v>
      </c>
      <c r="D38" s="4" t="s">
        <v>8</v>
      </c>
      <c r="E38" s="4">
        <v>3660</v>
      </c>
    </row>
    <row r="39" s="1" customFormat="1" ht="21" customHeight="1" spans="1:5">
      <c r="A39" s="4" t="s">
        <v>6</v>
      </c>
      <c r="B39" s="4" t="s">
        <v>45</v>
      </c>
      <c r="C39" s="4">
        <v>366</v>
      </c>
      <c r="D39" s="4" t="s">
        <v>8</v>
      </c>
      <c r="E39" s="4">
        <v>3660</v>
      </c>
    </row>
    <row r="40" s="1" customFormat="1" ht="21" customHeight="1" spans="1:5">
      <c r="A40" s="4" t="s">
        <v>6</v>
      </c>
      <c r="B40" s="4" t="s">
        <v>46</v>
      </c>
      <c r="C40" s="4">
        <v>366</v>
      </c>
      <c r="D40" s="4" t="s">
        <v>10</v>
      </c>
      <c r="E40" s="4">
        <v>3660</v>
      </c>
    </row>
    <row r="41" s="1" customFormat="1" ht="21" customHeight="1" spans="1:5">
      <c r="A41" s="4" t="s">
        <v>6</v>
      </c>
      <c r="B41" s="4" t="s">
        <v>47</v>
      </c>
      <c r="C41" s="4">
        <v>91</v>
      </c>
      <c r="D41" s="4" t="s">
        <v>8</v>
      </c>
      <c r="E41" s="4">
        <v>910</v>
      </c>
    </row>
    <row r="42" s="1" customFormat="1" ht="21" customHeight="1" spans="1:5">
      <c r="A42" s="4" t="s">
        <v>6</v>
      </c>
      <c r="B42" s="4" t="s">
        <v>48</v>
      </c>
      <c r="C42" s="4">
        <v>274</v>
      </c>
      <c r="D42" s="4" t="s">
        <v>8</v>
      </c>
      <c r="E42" s="4">
        <v>2740</v>
      </c>
    </row>
    <row r="43" s="1" customFormat="1" ht="21" customHeight="1" spans="1:5">
      <c r="A43" s="4" t="s">
        <v>6</v>
      </c>
      <c r="B43" s="4" t="s">
        <v>49</v>
      </c>
      <c r="C43" s="4">
        <v>366</v>
      </c>
      <c r="D43" s="4" t="s">
        <v>8</v>
      </c>
      <c r="E43" s="4">
        <v>3660</v>
      </c>
    </row>
    <row r="44" s="1" customFormat="1" ht="21" customHeight="1" spans="1:5">
      <c r="A44" s="4" t="s">
        <v>6</v>
      </c>
      <c r="B44" s="4" t="s">
        <v>50</v>
      </c>
      <c r="C44" s="4">
        <v>152</v>
      </c>
      <c r="D44" s="4" t="s">
        <v>10</v>
      </c>
      <c r="E44" s="4">
        <v>1520</v>
      </c>
    </row>
    <row r="45" s="1" customFormat="1" ht="21" customHeight="1" spans="1:5">
      <c r="A45" s="4" t="s">
        <v>6</v>
      </c>
      <c r="B45" s="4" t="s">
        <v>51</v>
      </c>
      <c r="C45" s="4">
        <v>121</v>
      </c>
      <c r="D45" s="4" t="s">
        <v>10</v>
      </c>
      <c r="E45" s="4">
        <v>1210</v>
      </c>
    </row>
    <row r="46" s="1" customFormat="1" ht="21" customHeight="1" spans="1:5">
      <c r="A46" s="4" t="s">
        <v>6</v>
      </c>
      <c r="B46" s="4" t="s">
        <v>52</v>
      </c>
      <c r="C46" s="4">
        <v>337</v>
      </c>
      <c r="D46" s="4" t="s">
        <v>10</v>
      </c>
      <c r="E46" s="4">
        <v>3370</v>
      </c>
    </row>
    <row r="47" s="1" customFormat="1" ht="21" customHeight="1" spans="1:5">
      <c r="A47" s="4" t="s">
        <v>6</v>
      </c>
      <c r="B47" s="4" t="s">
        <v>53</v>
      </c>
      <c r="C47" s="4">
        <v>45</v>
      </c>
      <c r="D47" s="4" t="s">
        <v>54</v>
      </c>
      <c r="E47" s="4">
        <v>150</v>
      </c>
    </row>
    <row r="48" s="1" customFormat="1" ht="21" customHeight="1" spans="1:5">
      <c r="A48" s="4" t="s">
        <v>6</v>
      </c>
      <c r="B48" s="4" t="s">
        <v>55</v>
      </c>
      <c r="C48" s="4">
        <v>25</v>
      </c>
      <c r="D48" s="4" t="s">
        <v>8</v>
      </c>
      <c r="E48" s="4">
        <v>250</v>
      </c>
    </row>
    <row r="49" s="1" customFormat="1" ht="21" customHeight="1" spans="1:5">
      <c r="A49" s="4" t="s">
        <v>6</v>
      </c>
      <c r="B49" s="4" t="s">
        <v>56</v>
      </c>
      <c r="C49" s="4">
        <v>45</v>
      </c>
      <c r="D49" s="4" t="s">
        <v>54</v>
      </c>
      <c r="E49" s="4">
        <v>150</v>
      </c>
    </row>
    <row r="50" s="1" customFormat="1" ht="21" customHeight="1" spans="1:5">
      <c r="A50" s="4" t="s">
        <v>6</v>
      </c>
      <c r="B50" s="4" t="s">
        <v>57</v>
      </c>
      <c r="C50" s="4">
        <v>48</v>
      </c>
      <c r="D50" s="4" t="s">
        <v>8</v>
      </c>
      <c r="E50" s="4">
        <v>480</v>
      </c>
    </row>
    <row r="51" s="1" customFormat="1" ht="21" customHeight="1" spans="1:5">
      <c r="A51" s="4" t="s">
        <v>6</v>
      </c>
      <c r="B51" s="4" t="s">
        <v>58</v>
      </c>
      <c r="C51" s="4">
        <v>120</v>
      </c>
      <c r="D51" s="4" t="s">
        <v>10</v>
      </c>
      <c r="E51" s="4">
        <v>1200</v>
      </c>
    </row>
    <row r="52" s="1" customFormat="1" ht="21" customHeight="1" spans="1:5">
      <c r="A52" s="4" t="s">
        <v>6</v>
      </c>
      <c r="B52" s="4" t="s">
        <v>59</v>
      </c>
      <c r="C52" s="4">
        <v>217</v>
      </c>
      <c r="D52" s="4" t="s">
        <v>8</v>
      </c>
      <c r="E52" s="4">
        <v>2170</v>
      </c>
    </row>
    <row r="53" s="1" customFormat="1" ht="21" customHeight="1" spans="1:5">
      <c r="A53" s="4" t="s">
        <v>6</v>
      </c>
      <c r="B53" s="4" t="s">
        <v>60</v>
      </c>
      <c r="C53" s="4">
        <v>213</v>
      </c>
      <c r="D53" s="4" t="s">
        <v>10</v>
      </c>
      <c r="E53" s="4">
        <v>2130</v>
      </c>
    </row>
    <row r="54" s="1" customFormat="1" ht="21" customHeight="1" spans="1:5">
      <c r="A54" s="4" t="s">
        <v>6</v>
      </c>
      <c r="B54" s="4" t="s">
        <v>61</v>
      </c>
      <c r="C54" s="4">
        <v>110</v>
      </c>
      <c r="D54" s="4" t="s">
        <v>10</v>
      </c>
      <c r="E54" s="4">
        <v>1100</v>
      </c>
    </row>
    <row r="55" s="1" customFormat="1" ht="21" customHeight="1" spans="1:5">
      <c r="A55" s="4" t="s">
        <v>6</v>
      </c>
      <c r="B55" s="4" t="s">
        <v>62</v>
      </c>
      <c r="C55" s="4">
        <v>206</v>
      </c>
      <c r="D55" s="4" t="s">
        <v>10</v>
      </c>
      <c r="E55" s="4">
        <v>2060</v>
      </c>
    </row>
    <row r="56" s="1" customFormat="1" ht="21" customHeight="1" spans="1:5">
      <c r="A56" s="4" t="s">
        <v>6</v>
      </c>
      <c r="B56" s="4" t="s">
        <v>63</v>
      </c>
      <c r="C56" s="4">
        <v>200</v>
      </c>
      <c r="D56" s="4" t="s">
        <v>8</v>
      </c>
      <c r="E56" s="4">
        <v>2000</v>
      </c>
    </row>
    <row r="57" s="1" customFormat="1" ht="21" customHeight="1" spans="1:5">
      <c r="A57" s="4" t="s">
        <v>6</v>
      </c>
      <c r="B57" s="4" t="s">
        <v>64</v>
      </c>
      <c r="C57" s="4">
        <v>191</v>
      </c>
      <c r="D57" s="4" t="s">
        <v>8</v>
      </c>
      <c r="E57" s="4">
        <v>1910</v>
      </c>
    </row>
    <row r="58" s="1" customFormat="1" ht="21" customHeight="1" spans="1:5">
      <c r="A58" s="4" t="s">
        <v>6</v>
      </c>
      <c r="B58" s="4" t="s">
        <v>65</v>
      </c>
      <c r="C58" s="4">
        <v>181</v>
      </c>
      <c r="D58" s="4" t="s">
        <v>8</v>
      </c>
      <c r="E58" s="4">
        <v>1810</v>
      </c>
    </row>
    <row r="59" s="1" customFormat="1" ht="21" customHeight="1" spans="1:5">
      <c r="A59" s="4" t="s">
        <v>6</v>
      </c>
      <c r="B59" s="4" t="s">
        <v>66</v>
      </c>
      <c r="C59" s="4">
        <v>17</v>
      </c>
      <c r="D59" s="4" t="s">
        <v>54</v>
      </c>
      <c r="E59" s="4">
        <v>56.66</v>
      </c>
    </row>
    <row r="60" s="1" customFormat="1" ht="21" customHeight="1" spans="1:5">
      <c r="A60" s="4" t="s">
        <v>6</v>
      </c>
      <c r="B60" s="4" t="s">
        <v>67</v>
      </c>
      <c r="C60" s="4">
        <v>30</v>
      </c>
      <c r="D60" s="4" t="s">
        <v>54</v>
      </c>
      <c r="E60" s="4">
        <v>100</v>
      </c>
    </row>
    <row r="61" s="1" customFormat="1" ht="21" customHeight="1" spans="1:5">
      <c r="A61" s="4" t="s">
        <v>6</v>
      </c>
      <c r="B61" s="4" t="s">
        <v>68</v>
      </c>
      <c r="C61" s="4">
        <v>104</v>
      </c>
      <c r="D61" s="4" t="s">
        <v>8</v>
      </c>
      <c r="E61" s="4">
        <v>1040</v>
      </c>
    </row>
    <row r="62" s="1" customFormat="1" ht="21" customHeight="1" spans="1:5">
      <c r="A62" s="4" t="s">
        <v>6</v>
      </c>
      <c r="B62" s="4" t="s">
        <v>69</v>
      </c>
      <c r="C62" s="4">
        <v>98</v>
      </c>
      <c r="D62" s="4" t="s">
        <v>8</v>
      </c>
      <c r="E62" s="4">
        <v>980</v>
      </c>
    </row>
    <row r="63" s="1" customFormat="1" ht="21" customHeight="1" spans="1:5">
      <c r="A63" s="4" t="s">
        <v>6</v>
      </c>
      <c r="B63" s="4" t="s">
        <v>70</v>
      </c>
      <c r="C63" s="4">
        <v>30</v>
      </c>
      <c r="D63" s="4" t="s">
        <v>10</v>
      </c>
      <c r="E63" s="4">
        <v>300</v>
      </c>
    </row>
    <row r="64" s="1" customFormat="1" ht="21" customHeight="1" spans="1:5">
      <c r="A64" s="4" t="s">
        <v>6</v>
      </c>
      <c r="B64" s="4" t="s">
        <v>71</v>
      </c>
      <c r="C64" s="4">
        <v>89</v>
      </c>
      <c r="D64" s="4" t="s">
        <v>8</v>
      </c>
      <c r="E64" s="4">
        <v>890</v>
      </c>
    </row>
    <row r="65" s="1" customFormat="1" ht="21" customHeight="1" spans="1:5">
      <c r="A65" s="4" t="s">
        <v>6</v>
      </c>
      <c r="B65" s="4" t="s">
        <v>72</v>
      </c>
      <c r="C65" s="4">
        <v>89</v>
      </c>
      <c r="D65" s="4" t="s">
        <v>8</v>
      </c>
      <c r="E65" s="4">
        <v>890</v>
      </c>
    </row>
    <row r="66" s="1" customFormat="1" ht="21" customHeight="1" spans="1:5">
      <c r="A66" s="4" t="s">
        <v>6</v>
      </c>
      <c r="B66" s="4" t="s">
        <v>73</v>
      </c>
      <c r="C66" s="4">
        <v>85</v>
      </c>
      <c r="D66" s="4" t="s">
        <v>8</v>
      </c>
      <c r="E66" s="4">
        <v>850</v>
      </c>
    </row>
    <row r="67" s="1" customFormat="1" ht="21" customHeight="1" spans="1:5">
      <c r="A67" s="4" t="s">
        <v>6</v>
      </c>
      <c r="B67" s="4" t="s">
        <v>74</v>
      </c>
      <c r="C67" s="4">
        <v>85</v>
      </c>
      <c r="D67" s="4" t="s">
        <v>8</v>
      </c>
      <c r="E67" s="4">
        <v>850</v>
      </c>
    </row>
    <row r="68" s="1" customFormat="1" ht="21" customHeight="1" spans="1:5">
      <c r="A68" s="4" t="s">
        <v>6</v>
      </c>
      <c r="B68" s="4" t="s">
        <v>75</v>
      </c>
      <c r="C68" s="4">
        <v>41</v>
      </c>
      <c r="D68" s="4" t="s">
        <v>10</v>
      </c>
      <c r="E68" s="4">
        <v>410</v>
      </c>
    </row>
    <row r="69" s="1" customFormat="1" ht="21" customHeight="1" spans="1:5">
      <c r="A69" s="4" t="s">
        <v>6</v>
      </c>
      <c r="B69" s="4" t="s">
        <v>76</v>
      </c>
      <c r="C69" s="4">
        <v>11</v>
      </c>
      <c r="D69" s="4" t="s">
        <v>10</v>
      </c>
      <c r="E69" s="4">
        <v>110</v>
      </c>
    </row>
    <row r="70" s="1" customFormat="1" ht="21" customHeight="1" spans="1:5">
      <c r="A70" s="4" t="s">
        <v>77</v>
      </c>
      <c r="B70" s="4" t="s">
        <v>78</v>
      </c>
      <c r="C70" s="4">
        <v>22</v>
      </c>
      <c r="D70" s="4" t="s">
        <v>8</v>
      </c>
      <c r="E70" s="4">
        <v>3660</v>
      </c>
    </row>
    <row r="71" s="1" customFormat="1" ht="21" customHeight="1" spans="1:5">
      <c r="A71" s="4" t="s">
        <v>77</v>
      </c>
      <c r="B71" s="4" t="s">
        <v>79</v>
      </c>
      <c r="C71" s="4">
        <v>365</v>
      </c>
      <c r="D71" s="4" t="s">
        <v>8</v>
      </c>
      <c r="E71" s="4">
        <v>90</v>
      </c>
    </row>
    <row r="72" s="1" customFormat="1" ht="21" customHeight="1" spans="1:5">
      <c r="A72" s="4" t="s">
        <v>77</v>
      </c>
      <c r="B72" s="4" t="s">
        <v>80</v>
      </c>
      <c r="C72" s="4">
        <v>365</v>
      </c>
      <c r="D72" s="4" t="s">
        <v>8</v>
      </c>
      <c r="E72" s="4">
        <v>830</v>
      </c>
    </row>
    <row r="73" s="1" customFormat="1" ht="21" customHeight="1" spans="1:5">
      <c r="A73" s="4" t="s">
        <v>77</v>
      </c>
      <c r="B73" s="4" t="s">
        <v>81</v>
      </c>
      <c r="C73" s="4">
        <v>336</v>
      </c>
      <c r="D73" s="4" t="s">
        <v>8</v>
      </c>
      <c r="E73" s="4">
        <v>80</v>
      </c>
    </row>
    <row r="74" s="1" customFormat="1" ht="21" customHeight="1" spans="1:5">
      <c r="A74" s="4" t="s">
        <v>77</v>
      </c>
      <c r="B74" s="4" t="s">
        <v>82</v>
      </c>
      <c r="C74" s="4">
        <v>107</v>
      </c>
      <c r="D74" s="4" t="s">
        <v>8</v>
      </c>
      <c r="E74" s="4">
        <v>370</v>
      </c>
    </row>
    <row r="75" s="1" customFormat="1" ht="21" customHeight="1" spans="1:5">
      <c r="A75" s="4" t="s">
        <v>77</v>
      </c>
      <c r="B75" s="4" t="s">
        <v>83</v>
      </c>
      <c r="C75" s="4">
        <v>92</v>
      </c>
      <c r="D75" s="4" t="s">
        <v>8</v>
      </c>
      <c r="E75" s="4">
        <v>3660</v>
      </c>
    </row>
    <row r="76" s="1" customFormat="1" ht="21" customHeight="1" spans="1:5">
      <c r="A76" s="4" t="s">
        <v>77</v>
      </c>
      <c r="B76" s="4" t="s">
        <v>84</v>
      </c>
      <c r="C76" s="4">
        <v>315</v>
      </c>
      <c r="D76" s="4" t="s">
        <v>8</v>
      </c>
      <c r="E76" s="4">
        <v>3660</v>
      </c>
    </row>
    <row r="77" s="1" customFormat="1" ht="21" customHeight="1" spans="1:5">
      <c r="A77" s="4" t="s">
        <v>77</v>
      </c>
      <c r="B77" s="4" t="s">
        <v>85</v>
      </c>
      <c r="C77" s="4">
        <v>365</v>
      </c>
      <c r="D77" s="4" t="s">
        <v>10</v>
      </c>
      <c r="E77" s="4">
        <v>3660</v>
      </c>
    </row>
    <row r="78" s="1" customFormat="1" ht="21" customHeight="1" spans="1:5">
      <c r="A78" s="4" t="s">
        <v>77</v>
      </c>
      <c r="B78" s="4" t="s">
        <v>86</v>
      </c>
      <c r="C78" s="4">
        <v>365</v>
      </c>
      <c r="D78" s="4" t="s">
        <v>8</v>
      </c>
      <c r="E78" s="4">
        <v>3660</v>
      </c>
    </row>
    <row r="79" s="1" customFormat="1" ht="21" customHeight="1" spans="1:5">
      <c r="A79" s="4" t="s">
        <v>77</v>
      </c>
      <c r="B79" s="4" t="s">
        <v>87</v>
      </c>
      <c r="C79" s="4">
        <v>365</v>
      </c>
      <c r="D79" s="4" t="s">
        <v>10</v>
      </c>
      <c r="E79" s="4">
        <v>1460</v>
      </c>
    </row>
    <row r="80" s="1" customFormat="1" ht="21" customHeight="1" spans="1:5">
      <c r="A80" s="4" t="s">
        <v>77</v>
      </c>
      <c r="B80" s="4" t="s">
        <v>88</v>
      </c>
      <c r="C80" s="4">
        <v>365</v>
      </c>
      <c r="D80" s="4" t="s">
        <v>8</v>
      </c>
      <c r="E80" s="4">
        <v>3660</v>
      </c>
    </row>
    <row r="81" s="1" customFormat="1" ht="21" customHeight="1" spans="1:5">
      <c r="A81" s="4" t="s">
        <v>77</v>
      </c>
      <c r="B81" s="4" t="s">
        <v>89</v>
      </c>
      <c r="C81" s="4">
        <v>351</v>
      </c>
      <c r="D81" s="4" t="s">
        <v>10</v>
      </c>
      <c r="E81" s="4">
        <v>2830</v>
      </c>
    </row>
    <row r="82" s="1" customFormat="1" ht="21" customHeight="1" spans="1:5">
      <c r="A82" s="4" t="s">
        <v>77</v>
      </c>
      <c r="B82" s="4" t="s">
        <v>90</v>
      </c>
      <c r="C82" s="4">
        <v>365</v>
      </c>
      <c r="D82" s="4" t="s">
        <v>10</v>
      </c>
      <c r="E82" s="4">
        <v>3660</v>
      </c>
    </row>
    <row r="83" s="1" customFormat="1" ht="21" customHeight="1" spans="1:5">
      <c r="A83" s="4" t="s">
        <v>77</v>
      </c>
      <c r="B83" s="4" t="s">
        <v>91</v>
      </c>
      <c r="C83" s="4">
        <v>365</v>
      </c>
      <c r="D83" s="4" t="s">
        <v>8</v>
      </c>
      <c r="E83" s="4">
        <v>3660</v>
      </c>
    </row>
    <row r="84" s="1" customFormat="1" ht="21" customHeight="1" spans="1:5">
      <c r="A84" s="4" t="s">
        <v>77</v>
      </c>
      <c r="B84" s="4" t="s">
        <v>92</v>
      </c>
      <c r="C84" s="4">
        <v>365</v>
      </c>
      <c r="D84" s="4" t="s">
        <v>8</v>
      </c>
      <c r="E84" s="4">
        <v>3660</v>
      </c>
    </row>
    <row r="85" s="1" customFormat="1" ht="21" customHeight="1" spans="1:5">
      <c r="A85" s="4" t="s">
        <v>77</v>
      </c>
      <c r="B85" s="4" t="s">
        <v>93</v>
      </c>
      <c r="C85" s="4">
        <v>22</v>
      </c>
      <c r="D85" s="4" t="s">
        <v>10</v>
      </c>
      <c r="E85" s="4">
        <v>3660</v>
      </c>
    </row>
    <row r="86" s="1" customFormat="1" ht="21" customHeight="1" spans="1:5">
      <c r="A86" s="4" t="s">
        <v>77</v>
      </c>
      <c r="B86" s="4" t="s">
        <v>94</v>
      </c>
      <c r="C86" s="4">
        <v>365</v>
      </c>
      <c r="D86" s="4" t="s">
        <v>10</v>
      </c>
      <c r="E86" s="4">
        <v>3660</v>
      </c>
    </row>
    <row r="87" s="1" customFormat="1" ht="21" customHeight="1" spans="1:5">
      <c r="A87" s="4" t="s">
        <v>77</v>
      </c>
      <c r="B87" s="4" t="s">
        <v>95</v>
      </c>
      <c r="C87" s="4">
        <v>365</v>
      </c>
      <c r="D87" s="4" t="s">
        <v>10</v>
      </c>
      <c r="E87" s="4">
        <v>3660</v>
      </c>
    </row>
    <row r="88" s="1" customFormat="1" ht="21" customHeight="1" spans="1:5">
      <c r="A88" s="4" t="s">
        <v>77</v>
      </c>
      <c r="B88" s="4" t="s">
        <v>96</v>
      </c>
      <c r="C88" s="4">
        <v>365</v>
      </c>
      <c r="D88" s="4" t="s">
        <v>10</v>
      </c>
      <c r="E88" s="4">
        <v>2990</v>
      </c>
    </row>
    <row r="89" s="1" customFormat="1" ht="21" customHeight="1" spans="1:5">
      <c r="A89" s="4" t="s">
        <v>77</v>
      </c>
      <c r="B89" s="4" t="s">
        <v>97</v>
      </c>
      <c r="C89" s="4">
        <v>25</v>
      </c>
      <c r="D89" s="4" t="s">
        <v>8</v>
      </c>
      <c r="E89" s="4">
        <v>3660</v>
      </c>
    </row>
    <row r="90" s="1" customFormat="1" ht="21" customHeight="1" spans="1:5">
      <c r="A90" s="4" t="s">
        <v>77</v>
      </c>
      <c r="B90" s="4" t="s">
        <v>98</v>
      </c>
      <c r="C90" s="4">
        <v>365</v>
      </c>
      <c r="D90" s="4" t="s">
        <v>8</v>
      </c>
      <c r="E90" s="4">
        <v>3660</v>
      </c>
    </row>
    <row r="91" s="1" customFormat="1" ht="21" customHeight="1" spans="1:5">
      <c r="A91" s="4" t="s">
        <v>77</v>
      </c>
      <c r="B91" s="4" t="s">
        <v>99</v>
      </c>
      <c r="C91" s="4">
        <v>141</v>
      </c>
      <c r="D91" s="4" t="s">
        <v>8</v>
      </c>
      <c r="E91" s="4">
        <v>3660</v>
      </c>
    </row>
    <row r="92" s="1" customFormat="1" ht="21" customHeight="1" spans="1:5">
      <c r="A92" s="4" t="s">
        <v>77</v>
      </c>
      <c r="B92" s="4" t="s">
        <v>100</v>
      </c>
      <c r="C92" s="4">
        <v>109</v>
      </c>
      <c r="D92" s="4" t="s">
        <v>8</v>
      </c>
      <c r="E92" s="4">
        <v>3500</v>
      </c>
    </row>
    <row r="93" s="1" customFormat="1" ht="21" customHeight="1" spans="1:5">
      <c r="A93" s="4" t="s">
        <v>77</v>
      </c>
      <c r="B93" s="4" t="s">
        <v>101</v>
      </c>
      <c r="C93" s="4">
        <v>294</v>
      </c>
      <c r="D93" s="4" t="s">
        <v>8</v>
      </c>
      <c r="E93" s="4">
        <v>3660</v>
      </c>
    </row>
    <row r="94" s="1" customFormat="1" ht="21" customHeight="1" spans="1:5">
      <c r="A94" s="4" t="s">
        <v>77</v>
      </c>
      <c r="B94" s="4" t="s">
        <v>102</v>
      </c>
      <c r="C94" s="4">
        <v>365</v>
      </c>
      <c r="D94" s="4" t="s">
        <v>8</v>
      </c>
      <c r="E94" s="4">
        <v>3100</v>
      </c>
    </row>
    <row r="95" s="1" customFormat="1" ht="21" customHeight="1" spans="1:5">
      <c r="A95" s="4" t="s">
        <v>77</v>
      </c>
      <c r="B95" s="4" t="s">
        <v>103</v>
      </c>
      <c r="C95" s="4">
        <v>341</v>
      </c>
      <c r="D95" s="4" t="s">
        <v>8</v>
      </c>
      <c r="E95" s="4">
        <v>3660</v>
      </c>
    </row>
    <row r="96" s="1" customFormat="1" ht="21" customHeight="1" spans="1:5">
      <c r="A96" s="4" t="s">
        <v>77</v>
      </c>
      <c r="B96" s="4" t="s">
        <v>104</v>
      </c>
      <c r="C96" s="4">
        <v>329</v>
      </c>
      <c r="D96" s="4" t="s">
        <v>8</v>
      </c>
      <c r="E96" s="4">
        <v>3660</v>
      </c>
    </row>
    <row r="97" s="1" customFormat="1" ht="21" customHeight="1" spans="1:5">
      <c r="A97" s="4" t="s">
        <v>77</v>
      </c>
      <c r="B97" s="4" t="s">
        <v>105</v>
      </c>
      <c r="C97" s="4">
        <v>365</v>
      </c>
      <c r="D97" s="4" t="s">
        <v>8</v>
      </c>
      <c r="E97" s="4">
        <v>3410</v>
      </c>
    </row>
    <row r="98" s="1" customFormat="1" ht="21" customHeight="1" spans="1:5">
      <c r="A98" s="4" t="s">
        <v>77</v>
      </c>
      <c r="B98" s="4" t="s">
        <v>106</v>
      </c>
      <c r="C98" s="4">
        <v>365</v>
      </c>
      <c r="D98" s="4" t="s">
        <v>8</v>
      </c>
      <c r="E98" s="4">
        <v>3660</v>
      </c>
    </row>
    <row r="99" s="1" customFormat="1" ht="21" customHeight="1" spans="1:5">
      <c r="A99" s="4" t="s">
        <v>77</v>
      </c>
      <c r="B99" s="4" t="s">
        <v>107</v>
      </c>
      <c r="C99" s="4">
        <v>261</v>
      </c>
      <c r="D99" s="4" t="s">
        <v>8</v>
      </c>
      <c r="E99" s="4">
        <v>3660</v>
      </c>
    </row>
    <row r="100" s="1" customFormat="1" ht="21" customHeight="1" spans="1:5">
      <c r="A100" s="4" t="s">
        <v>77</v>
      </c>
      <c r="B100" s="4" t="s">
        <v>108</v>
      </c>
      <c r="C100" s="4">
        <v>365</v>
      </c>
      <c r="D100" s="4" t="s">
        <v>10</v>
      </c>
      <c r="E100" s="4">
        <v>3660</v>
      </c>
    </row>
    <row r="101" s="1" customFormat="1" ht="21" customHeight="1" spans="1:5">
      <c r="A101" s="4" t="s">
        <v>77</v>
      </c>
      <c r="B101" s="4" t="s">
        <v>109</v>
      </c>
      <c r="C101" s="4">
        <v>12</v>
      </c>
      <c r="D101" s="4" t="s">
        <v>10</v>
      </c>
      <c r="E101" s="4">
        <v>3660</v>
      </c>
    </row>
    <row r="102" s="1" customFormat="1" ht="21" customHeight="1" spans="1:5">
      <c r="A102" s="4" t="s">
        <v>77</v>
      </c>
      <c r="B102" s="4" t="s">
        <v>110</v>
      </c>
      <c r="C102" s="4">
        <v>305</v>
      </c>
      <c r="D102" s="4" t="s">
        <v>10</v>
      </c>
      <c r="E102" s="4">
        <v>3660</v>
      </c>
    </row>
    <row r="103" s="1" customFormat="1" ht="21" customHeight="1" spans="1:5">
      <c r="A103" s="4" t="s">
        <v>77</v>
      </c>
      <c r="B103" s="4" t="s">
        <v>111</v>
      </c>
      <c r="C103" s="4">
        <v>365</v>
      </c>
      <c r="D103" s="4" t="s">
        <v>8</v>
      </c>
      <c r="E103" s="4">
        <v>3660</v>
      </c>
    </row>
    <row r="104" s="1" customFormat="1" ht="21" customHeight="1" spans="1:5">
      <c r="A104" s="4" t="s">
        <v>77</v>
      </c>
      <c r="B104" s="4" t="s">
        <v>112</v>
      </c>
      <c r="C104" s="4">
        <v>20</v>
      </c>
      <c r="D104" s="4" t="s">
        <v>8</v>
      </c>
      <c r="E104" s="4">
        <v>3660</v>
      </c>
    </row>
    <row r="105" s="1" customFormat="1" ht="21" customHeight="1" spans="1:5">
      <c r="A105" s="4" t="s">
        <v>77</v>
      </c>
      <c r="B105" s="4" t="s">
        <v>113</v>
      </c>
      <c r="C105" s="4">
        <v>204</v>
      </c>
      <c r="D105" s="4" t="s">
        <v>10</v>
      </c>
      <c r="E105" s="4">
        <v>3660</v>
      </c>
    </row>
    <row r="106" s="1" customFormat="1" ht="21" customHeight="1" spans="1:5">
      <c r="A106" s="4" t="s">
        <v>77</v>
      </c>
      <c r="B106" s="4" t="s">
        <v>114</v>
      </c>
      <c r="C106" s="4">
        <v>202</v>
      </c>
      <c r="D106" s="4" t="s">
        <v>8</v>
      </c>
      <c r="E106" s="4">
        <v>3660</v>
      </c>
    </row>
    <row r="107" s="1" customFormat="1" ht="21" customHeight="1" spans="1:5">
      <c r="A107" s="4" t="s">
        <v>77</v>
      </c>
      <c r="B107" s="4" t="s">
        <v>115</v>
      </c>
      <c r="C107" s="4">
        <v>113</v>
      </c>
      <c r="D107" s="4" t="s">
        <v>8</v>
      </c>
      <c r="E107" s="4">
        <v>3660</v>
      </c>
    </row>
    <row r="108" s="1" customFormat="1" ht="21" customHeight="1" spans="1:5">
      <c r="A108" s="4" t="s">
        <v>77</v>
      </c>
      <c r="B108" s="4" t="s">
        <v>116</v>
      </c>
      <c r="C108" s="4">
        <v>44</v>
      </c>
      <c r="D108" s="4" t="s">
        <v>8</v>
      </c>
      <c r="E108" s="4">
        <v>3660</v>
      </c>
    </row>
    <row r="109" s="1" customFormat="1" ht="21" customHeight="1" spans="1:5">
      <c r="A109" s="4" t="s">
        <v>77</v>
      </c>
      <c r="B109" s="4" t="s">
        <v>117</v>
      </c>
      <c r="C109" s="4">
        <v>40</v>
      </c>
      <c r="D109" s="4" t="s">
        <v>8</v>
      </c>
      <c r="E109" s="4">
        <v>3660</v>
      </c>
    </row>
    <row r="110" s="1" customFormat="1" ht="21" customHeight="1" spans="1:5">
      <c r="A110" s="4" t="s">
        <v>77</v>
      </c>
      <c r="B110" s="4" t="s">
        <v>118</v>
      </c>
      <c r="C110" s="4">
        <v>251</v>
      </c>
      <c r="D110" s="4" t="s">
        <v>8</v>
      </c>
      <c r="E110" s="4">
        <v>3460</v>
      </c>
    </row>
    <row r="111" s="1" customFormat="1" ht="21" customHeight="1" spans="1:5">
      <c r="A111" s="4" t="s">
        <v>77</v>
      </c>
      <c r="B111" s="4" t="s">
        <v>119</v>
      </c>
      <c r="C111" s="4">
        <v>178</v>
      </c>
      <c r="D111" s="4" t="s">
        <v>8</v>
      </c>
      <c r="E111" s="4">
        <v>120</v>
      </c>
    </row>
    <row r="112" s="1" customFormat="1" ht="21" customHeight="1" spans="1:5">
      <c r="A112" s="4" t="s">
        <v>77</v>
      </c>
      <c r="B112" s="4" t="s">
        <v>120</v>
      </c>
      <c r="C112" s="4">
        <v>313</v>
      </c>
      <c r="D112" s="4" t="s">
        <v>10</v>
      </c>
      <c r="E112" s="4">
        <v>2210</v>
      </c>
    </row>
    <row r="113" s="1" customFormat="1" ht="21" customHeight="1" spans="1:5">
      <c r="A113" s="4" t="s">
        <v>77</v>
      </c>
      <c r="B113" s="4" t="s">
        <v>121</v>
      </c>
      <c r="C113" s="4">
        <v>306</v>
      </c>
      <c r="D113" s="4" t="s">
        <v>8</v>
      </c>
      <c r="E113" s="4">
        <v>3660</v>
      </c>
    </row>
    <row r="114" s="1" customFormat="1" ht="21" customHeight="1" spans="1:5">
      <c r="A114" s="4" t="s">
        <v>77</v>
      </c>
      <c r="B114" s="4" t="s">
        <v>122</v>
      </c>
      <c r="C114" s="4">
        <v>365</v>
      </c>
      <c r="D114" s="4" t="s">
        <v>8</v>
      </c>
      <c r="E114" s="4">
        <v>3660</v>
      </c>
    </row>
    <row r="115" s="1" customFormat="1" ht="21" customHeight="1" spans="1:5">
      <c r="A115" s="4" t="s">
        <v>77</v>
      </c>
      <c r="B115" s="4" t="s">
        <v>123</v>
      </c>
      <c r="C115" s="4">
        <v>300</v>
      </c>
      <c r="D115" s="4" t="s">
        <v>8</v>
      </c>
      <c r="E115" s="4">
        <v>3660</v>
      </c>
    </row>
    <row r="116" s="1" customFormat="1" ht="21" customHeight="1" spans="1:5">
      <c r="A116" s="4" t="s">
        <v>77</v>
      </c>
      <c r="B116" s="4" t="s">
        <v>124</v>
      </c>
      <c r="C116" s="4">
        <v>98</v>
      </c>
      <c r="D116" s="4" t="s">
        <v>8</v>
      </c>
      <c r="E116" s="4">
        <v>3660</v>
      </c>
    </row>
    <row r="117" s="1" customFormat="1" ht="21" customHeight="1" spans="1:5">
      <c r="A117" s="4" t="s">
        <v>77</v>
      </c>
      <c r="B117" s="4" t="s">
        <v>125</v>
      </c>
      <c r="C117" s="4">
        <v>365</v>
      </c>
      <c r="D117" s="4" t="s">
        <v>10</v>
      </c>
      <c r="E117" s="4">
        <v>3660</v>
      </c>
    </row>
    <row r="118" s="1" customFormat="1" ht="21" customHeight="1" spans="1:5">
      <c r="A118" s="4" t="s">
        <v>77</v>
      </c>
      <c r="B118" s="4" t="s">
        <v>126</v>
      </c>
      <c r="C118" s="4">
        <v>365</v>
      </c>
      <c r="D118" s="4" t="s">
        <v>8</v>
      </c>
      <c r="E118" s="4">
        <v>3660</v>
      </c>
    </row>
    <row r="119" s="1" customFormat="1" ht="21" customHeight="1" spans="1:5">
      <c r="A119" s="4" t="s">
        <v>77</v>
      </c>
      <c r="B119" s="4" t="s">
        <v>127</v>
      </c>
      <c r="C119" s="4">
        <v>40</v>
      </c>
      <c r="D119" s="4" t="s">
        <v>8</v>
      </c>
      <c r="E119" s="4">
        <v>3660</v>
      </c>
    </row>
    <row r="120" s="1" customFormat="1" ht="21" customHeight="1" spans="1:5">
      <c r="A120" s="4" t="s">
        <v>77</v>
      </c>
      <c r="B120" s="4" t="s">
        <v>128</v>
      </c>
      <c r="C120" s="4">
        <v>184</v>
      </c>
      <c r="D120" s="4" t="s">
        <v>10</v>
      </c>
      <c r="E120" s="4">
        <v>2530</v>
      </c>
    </row>
    <row r="121" s="1" customFormat="1" ht="21" customHeight="1" spans="1:5">
      <c r="A121" s="4" t="s">
        <v>77</v>
      </c>
      <c r="B121" s="4" t="s">
        <v>129</v>
      </c>
      <c r="C121" s="4">
        <v>139</v>
      </c>
      <c r="D121" s="4" t="s">
        <v>10</v>
      </c>
      <c r="E121" s="4">
        <v>1620</v>
      </c>
    </row>
    <row r="122" s="1" customFormat="1" ht="21" customHeight="1" spans="1:5">
      <c r="A122" s="4" t="s">
        <v>77</v>
      </c>
      <c r="B122" s="4" t="s">
        <v>130</v>
      </c>
      <c r="C122" s="4">
        <v>365</v>
      </c>
      <c r="D122" s="4" t="s">
        <v>8</v>
      </c>
      <c r="E122" s="4">
        <v>3110</v>
      </c>
    </row>
    <row r="123" s="1" customFormat="1" ht="21" customHeight="1" spans="1:5">
      <c r="A123" s="4" t="s">
        <v>77</v>
      </c>
      <c r="B123" s="4" t="s">
        <v>131</v>
      </c>
      <c r="C123" s="4">
        <v>365</v>
      </c>
      <c r="D123" s="4" t="s">
        <v>8</v>
      </c>
      <c r="E123" s="4">
        <v>2520</v>
      </c>
    </row>
    <row r="124" s="1" customFormat="1" ht="21" customHeight="1" spans="1:5">
      <c r="A124" s="4" t="s">
        <v>77</v>
      </c>
      <c r="B124" s="4" t="s">
        <v>132</v>
      </c>
      <c r="C124" s="4">
        <v>365</v>
      </c>
      <c r="D124" s="4" t="s">
        <v>8</v>
      </c>
      <c r="E124" s="4">
        <v>2690</v>
      </c>
    </row>
    <row r="125" s="1" customFormat="1" ht="21" customHeight="1" spans="1:5">
      <c r="A125" s="4" t="s">
        <v>77</v>
      </c>
      <c r="B125" s="4" t="s">
        <v>133</v>
      </c>
      <c r="C125" s="4">
        <v>365</v>
      </c>
      <c r="D125" s="4" t="s">
        <v>8</v>
      </c>
      <c r="E125" s="4">
        <v>2000</v>
      </c>
    </row>
    <row r="126" s="1" customFormat="1" ht="21" customHeight="1" spans="1:5">
      <c r="A126" s="4" t="s">
        <v>77</v>
      </c>
      <c r="B126" s="4" t="s">
        <v>134</v>
      </c>
      <c r="C126" s="4">
        <v>365</v>
      </c>
      <c r="D126" s="4" t="s">
        <v>8</v>
      </c>
      <c r="E126" s="4">
        <v>2430</v>
      </c>
    </row>
    <row r="127" s="1" customFormat="1" ht="21" customHeight="1" spans="1:5">
      <c r="A127" s="4" t="s">
        <v>77</v>
      </c>
      <c r="B127" s="4" t="s">
        <v>135</v>
      </c>
      <c r="C127" s="4">
        <v>158</v>
      </c>
      <c r="D127" s="4" t="s">
        <v>8</v>
      </c>
      <c r="E127" s="4">
        <v>1470</v>
      </c>
    </row>
    <row r="128" s="1" customFormat="1" ht="21" customHeight="1" spans="1:5">
      <c r="A128" s="4" t="s">
        <v>77</v>
      </c>
      <c r="B128" s="4" t="s">
        <v>136</v>
      </c>
      <c r="C128" s="4">
        <v>365</v>
      </c>
      <c r="D128" s="4" t="s">
        <v>8</v>
      </c>
      <c r="E128" s="4">
        <v>1500</v>
      </c>
    </row>
    <row r="129" s="1" customFormat="1" ht="21" customHeight="1" spans="1:5">
      <c r="A129" s="4" t="s">
        <v>77</v>
      </c>
      <c r="B129" s="4" t="s">
        <v>137</v>
      </c>
      <c r="C129" s="4">
        <v>308</v>
      </c>
      <c r="D129" s="4" t="s">
        <v>10</v>
      </c>
      <c r="E129" s="4">
        <v>1410</v>
      </c>
    </row>
    <row r="130" s="1" customFormat="1" ht="21" customHeight="1" spans="1:5">
      <c r="A130" s="4" t="s">
        <v>77</v>
      </c>
      <c r="B130" s="4" t="s">
        <v>138</v>
      </c>
      <c r="C130" s="4">
        <v>160</v>
      </c>
      <c r="D130" s="4" t="s">
        <v>8</v>
      </c>
      <c r="E130" s="4">
        <v>770</v>
      </c>
    </row>
    <row r="131" s="1" customFormat="1" ht="21" customHeight="1" spans="1:5">
      <c r="A131" s="4" t="s">
        <v>77</v>
      </c>
      <c r="B131" s="4" t="s">
        <v>139</v>
      </c>
      <c r="C131" s="4">
        <v>313</v>
      </c>
      <c r="D131" s="4" t="s">
        <v>8</v>
      </c>
      <c r="E131" s="4">
        <v>910</v>
      </c>
    </row>
    <row r="132" s="1" customFormat="1" ht="21" customHeight="1" spans="1:5">
      <c r="A132" s="4" t="s">
        <v>77</v>
      </c>
      <c r="B132" s="4" t="s">
        <v>140</v>
      </c>
      <c r="C132" s="4">
        <v>295</v>
      </c>
      <c r="D132" s="4" t="s">
        <v>8</v>
      </c>
      <c r="E132" s="4">
        <v>460</v>
      </c>
    </row>
    <row r="133" s="1" customFormat="1" ht="21" customHeight="1" spans="1:5">
      <c r="A133" s="4" t="s">
        <v>77</v>
      </c>
      <c r="B133" s="4" t="s">
        <v>141</v>
      </c>
      <c r="C133" s="4">
        <v>190</v>
      </c>
      <c r="D133" s="4" t="s">
        <v>10</v>
      </c>
      <c r="E133" s="4">
        <v>600</v>
      </c>
    </row>
    <row r="134" s="1" customFormat="1" ht="21" customHeight="1" spans="1:5">
      <c r="A134" s="4" t="s">
        <v>77</v>
      </c>
      <c r="B134" s="4" t="s">
        <v>142</v>
      </c>
      <c r="C134" s="4">
        <v>90</v>
      </c>
      <c r="D134" s="4" t="s">
        <v>8</v>
      </c>
      <c r="E134" s="4">
        <v>380</v>
      </c>
    </row>
    <row r="135" s="1" customFormat="1" ht="21" customHeight="1" spans="1:5">
      <c r="A135" s="4" t="s">
        <v>77</v>
      </c>
      <c r="B135" s="4" t="s">
        <v>143</v>
      </c>
      <c r="C135" s="4">
        <v>37</v>
      </c>
      <c r="D135" s="4" t="s">
        <v>8</v>
      </c>
      <c r="E135" s="4">
        <v>2910</v>
      </c>
    </row>
    <row r="136" s="1" customFormat="1" ht="21" customHeight="1" spans="1:5">
      <c r="A136" s="4" t="s">
        <v>77</v>
      </c>
      <c r="B136" s="4" t="s">
        <v>144</v>
      </c>
      <c r="C136" s="4">
        <v>25</v>
      </c>
      <c r="D136" s="4" t="s">
        <v>8</v>
      </c>
      <c r="E136" s="4">
        <v>3070</v>
      </c>
    </row>
    <row r="137" s="1" customFormat="1" ht="21" customHeight="1" spans="1:5">
      <c r="A137" s="4" t="s">
        <v>77</v>
      </c>
      <c r="B137" s="4" t="s">
        <v>145</v>
      </c>
      <c r="C137" s="4">
        <v>243</v>
      </c>
      <c r="D137" s="4" t="s">
        <v>10</v>
      </c>
      <c r="E137" s="4">
        <v>3060</v>
      </c>
    </row>
    <row r="138" s="1" customFormat="1" ht="21" customHeight="1" spans="1:5">
      <c r="A138" s="4" t="s">
        <v>77</v>
      </c>
      <c r="B138" s="4" t="s">
        <v>146</v>
      </c>
      <c r="C138" s="4">
        <v>61</v>
      </c>
      <c r="D138" s="4" t="s">
        <v>10</v>
      </c>
      <c r="E138" s="4">
        <v>630</v>
      </c>
    </row>
    <row r="139" s="1" customFormat="1" ht="21" customHeight="1" spans="1:5">
      <c r="A139" s="4" t="s">
        <v>77</v>
      </c>
      <c r="B139" s="4" t="s">
        <v>147</v>
      </c>
      <c r="C139" s="4">
        <v>184</v>
      </c>
      <c r="D139" s="4" t="s">
        <v>8</v>
      </c>
      <c r="E139" s="4">
        <v>110</v>
      </c>
    </row>
    <row r="140" s="1" customFormat="1" ht="21" customHeight="1" spans="1:5">
      <c r="A140" s="4" t="s">
        <v>77</v>
      </c>
      <c r="B140" s="4" t="s">
        <v>148</v>
      </c>
      <c r="C140" s="4">
        <v>116</v>
      </c>
      <c r="D140" s="4" t="s">
        <v>8</v>
      </c>
      <c r="E140" s="4">
        <v>2610</v>
      </c>
    </row>
    <row r="141" s="1" customFormat="1" ht="21" customHeight="1" spans="1:5">
      <c r="A141" s="4" t="s">
        <v>77</v>
      </c>
      <c r="B141" s="4" t="s">
        <v>149</v>
      </c>
      <c r="C141" s="4">
        <v>31</v>
      </c>
      <c r="D141" s="4" t="s">
        <v>8</v>
      </c>
      <c r="E141" s="4">
        <v>1400</v>
      </c>
    </row>
    <row r="142" s="1" customFormat="1" ht="21" customHeight="1" spans="1:5">
      <c r="A142" s="4" t="s">
        <v>77</v>
      </c>
      <c r="B142" s="4" t="s">
        <v>150</v>
      </c>
      <c r="C142" s="4">
        <v>17</v>
      </c>
      <c r="D142" s="4" t="s">
        <v>8</v>
      </c>
      <c r="E142" s="4">
        <v>1830</v>
      </c>
    </row>
    <row r="143" s="1" customFormat="1" ht="21" customHeight="1" spans="1:5">
      <c r="A143" s="4" t="s">
        <v>77</v>
      </c>
      <c r="B143" s="4" t="s">
        <v>151</v>
      </c>
      <c r="C143" s="4">
        <v>43</v>
      </c>
      <c r="D143" s="4" t="s">
        <v>8</v>
      </c>
      <c r="E143" s="4">
        <v>1270</v>
      </c>
    </row>
    <row r="144" s="1" customFormat="1" ht="21" customHeight="1" spans="1:5">
      <c r="A144" s="4" t="s">
        <v>77</v>
      </c>
      <c r="B144" s="4" t="s">
        <v>152</v>
      </c>
      <c r="C144" s="4">
        <v>53</v>
      </c>
      <c r="D144" s="4" t="s">
        <v>8</v>
      </c>
      <c r="E144" s="4">
        <v>1770</v>
      </c>
    </row>
    <row r="145" s="1" customFormat="1" ht="21" customHeight="1" spans="1:5">
      <c r="A145" s="4" t="s">
        <v>77</v>
      </c>
      <c r="B145" s="4" t="s">
        <v>153</v>
      </c>
      <c r="C145" s="4">
        <v>103</v>
      </c>
      <c r="D145" s="4" t="s">
        <v>8</v>
      </c>
      <c r="E145" s="4">
        <v>2420</v>
      </c>
    </row>
    <row r="146" s="1" customFormat="1" ht="21" customHeight="1" spans="1:5">
      <c r="A146" s="4" t="s">
        <v>77</v>
      </c>
      <c r="B146" s="4" t="s">
        <v>154</v>
      </c>
      <c r="C146" s="4">
        <v>30</v>
      </c>
      <c r="D146" s="4" t="s">
        <v>8</v>
      </c>
      <c r="E146" s="4">
        <v>1810</v>
      </c>
    </row>
    <row r="147" s="1" customFormat="1" ht="21" customHeight="1" spans="1:5">
      <c r="A147" s="4" t="s">
        <v>77</v>
      </c>
      <c r="B147" s="4" t="s">
        <v>155</v>
      </c>
      <c r="C147" s="4">
        <v>61</v>
      </c>
      <c r="D147" s="4" t="s">
        <v>8</v>
      </c>
      <c r="E147" s="4">
        <v>1010</v>
      </c>
    </row>
    <row r="148" s="1" customFormat="1" ht="21" customHeight="1" spans="1:5">
      <c r="A148" s="4" t="s">
        <v>77</v>
      </c>
      <c r="B148" s="4" t="s">
        <v>156</v>
      </c>
      <c r="C148" s="4">
        <v>90</v>
      </c>
      <c r="D148" s="4" t="s">
        <v>8</v>
      </c>
      <c r="E148" s="4">
        <v>880</v>
      </c>
    </row>
    <row r="149" s="1" customFormat="1" ht="21" customHeight="1" spans="1:5">
      <c r="A149" s="4" t="s">
        <v>77</v>
      </c>
      <c r="B149" s="4" t="s">
        <v>157</v>
      </c>
      <c r="C149" s="4">
        <v>61</v>
      </c>
      <c r="D149" s="4" t="s">
        <v>10</v>
      </c>
      <c r="E149" s="4">
        <v>310</v>
      </c>
    </row>
    <row r="150" s="1" customFormat="1" ht="21" customHeight="1" spans="1:5">
      <c r="A150" s="4" t="s">
        <v>77</v>
      </c>
      <c r="B150" s="4" t="s">
        <v>158</v>
      </c>
      <c r="C150" s="4">
        <v>31</v>
      </c>
      <c r="D150" s="4" t="s">
        <v>8</v>
      </c>
      <c r="E150" s="4">
        <v>290</v>
      </c>
    </row>
    <row r="151" s="1" customFormat="1" ht="21" customHeight="1" spans="1:5">
      <c r="A151" s="4" t="s">
        <v>77</v>
      </c>
      <c r="B151" s="4" t="s">
        <v>159</v>
      </c>
      <c r="C151" s="4">
        <v>35</v>
      </c>
      <c r="D151" s="4" t="s">
        <v>8</v>
      </c>
      <c r="E151" s="4">
        <v>1850</v>
      </c>
    </row>
    <row r="152" s="1" customFormat="1" ht="21" customHeight="1" spans="1:5">
      <c r="A152" s="4" t="s">
        <v>77</v>
      </c>
      <c r="B152" s="4" t="s">
        <v>160</v>
      </c>
      <c r="C152" s="4">
        <v>146</v>
      </c>
      <c r="D152" s="4" t="s">
        <v>8</v>
      </c>
      <c r="E152" s="4">
        <v>690</v>
      </c>
    </row>
    <row r="153" s="1" customFormat="1" ht="21" customHeight="1" spans="1:5">
      <c r="A153" s="4" t="s">
        <v>77</v>
      </c>
      <c r="B153" s="4" t="s">
        <v>161</v>
      </c>
      <c r="C153" s="4">
        <v>146</v>
      </c>
      <c r="D153" s="4" t="s">
        <v>8</v>
      </c>
      <c r="E153" s="4">
        <v>1580</v>
      </c>
    </row>
    <row r="154" s="1" customFormat="1" ht="21" customHeight="1" spans="1:5">
      <c r="A154" s="4" t="s">
        <v>77</v>
      </c>
      <c r="B154" s="4" t="s">
        <v>162</v>
      </c>
      <c r="C154" s="4">
        <v>166</v>
      </c>
      <c r="D154" s="4" t="s">
        <v>8</v>
      </c>
      <c r="E154" s="4">
        <v>920</v>
      </c>
    </row>
    <row r="155" s="1" customFormat="1" ht="21" customHeight="1" spans="1:5">
      <c r="A155" s="4" t="s">
        <v>77</v>
      </c>
      <c r="B155" s="4" t="s">
        <v>163</v>
      </c>
      <c r="C155" s="4">
        <v>59</v>
      </c>
      <c r="D155" s="4" t="s">
        <v>8</v>
      </c>
      <c r="E155" s="4">
        <v>1740</v>
      </c>
    </row>
    <row r="156" s="1" customFormat="1" ht="21" customHeight="1" spans="1:5">
      <c r="A156" s="4" t="s">
        <v>77</v>
      </c>
      <c r="B156" s="4" t="s">
        <v>164</v>
      </c>
      <c r="C156" s="4">
        <v>50</v>
      </c>
      <c r="D156" s="4" t="s">
        <v>8</v>
      </c>
      <c r="E156" s="4">
        <v>1100</v>
      </c>
    </row>
    <row r="157" s="1" customFormat="1" ht="21" customHeight="1" spans="1:5">
      <c r="A157" s="4" t="s">
        <v>77</v>
      </c>
      <c r="B157" s="4" t="s">
        <v>165</v>
      </c>
      <c r="C157" s="4">
        <v>60</v>
      </c>
      <c r="D157" s="4" t="s">
        <v>8</v>
      </c>
      <c r="E157" s="4">
        <v>1490</v>
      </c>
    </row>
    <row r="158" s="1" customFormat="1" ht="21" customHeight="1" spans="1:5">
      <c r="A158" s="4" t="s">
        <v>77</v>
      </c>
      <c r="B158" s="4" t="s">
        <v>166</v>
      </c>
      <c r="C158" s="4">
        <v>44</v>
      </c>
      <c r="D158" s="4" t="s">
        <v>8</v>
      </c>
      <c r="E158" s="4">
        <v>1320</v>
      </c>
    </row>
    <row r="159" s="1" customFormat="1" ht="21" customHeight="1" spans="1:5">
      <c r="A159" s="4" t="s">
        <v>77</v>
      </c>
      <c r="B159" s="4" t="s">
        <v>167</v>
      </c>
      <c r="C159" s="4">
        <v>181</v>
      </c>
      <c r="D159" s="4" t="s">
        <v>8</v>
      </c>
      <c r="E159" s="4">
        <v>440</v>
      </c>
    </row>
    <row r="160" s="1" customFormat="1" ht="21" customHeight="1" spans="1:5">
      <c r="A160" s="4" t="s">
        <v>77</v>
      </c>
      <c r="B160" s="4" t="s">
        <v>168</v>
      </c>
      <c r="C160" s="4">
        <v>221</v>
      </c>
      <c r="D160" s="4" t="s">
        <v>8</v>
      </c>
      <c r="E160" s="4">
        <v>560</v>
      </c>
    </row>
    <row r="161" s="1" customFormat="1" ht="21" customHeight="1" spans="1:5">
      <c r="A161" s="4" t="s">
        <v>77</v>
      </c>
      <c r="B161" s="4" t="s">
        <v>169</v>
      </c>
      <c r="C161" s="4">
        <v>212</v>
      </c>
      <c r="D161" s="4" t="s">
        <v>8</v>
      </c>
      <c r="E161" s="4">
        <v>680</v>
      </c>
    </row>
    <row r="162" s="1" customFormat="1" ht="21" customHeight="1" spans="1:5">
      <c r="A162" s="4" t="s">
        <v>77</v>
      </c>
      <c r="B162" s="4" t="s">
        <v>170</v>
      </c>
      <c r="C162" s="4">
        <v>30</v>
      </c>
      <c r="D162" s="4" t="s">
        <v>10</v>
      </c>
      <c r="E162" s="4">
        <v>600</v>
      </c>
    </row>
    <row r="163" s="1" customFormat="1" ht="21" customHeight="1" spans="1:5">
      <c r="A163" s="4" t="s">
        <v>77</v>
      </c>
      <c r="B163" s="4" t="s">
        <v>171</v>
      </c>
      <c r="C163" s="4">
        <v>87</v>
      </c>
      <c r="D163" s="4" t="s">
        <v>8</v>
      </c>
      <c r="E163" s="4">
        <v>600</v>
      </c>
    </row>
    <row r="164" s="1" customFormat="1" ht="21" customHeight="1" spans="1:5">
      <c r="A164" s="4" t="s">
        <v>77</v>
      </c>
      <c r="B164" s="4" t="s">
        <v>172</v>
      </c>
      <c r="C164" s="4">
        <v>57</v>
      </c>
      <c r="D164" s="4" t="s">
        <v>8</v>
      </c>
      <c r="E164" s="4">
        <v>450</v>
      </c>
    </row>
    <row r="165" s="1" customFormat="1" ht="21" customHeight="1" spans="1:5">
      <c r="A165" s="4" t="s">
        <v>77</v>
      </c>
      <c r="B165" s="4" t="s">
        <v>173</v>
      </c>
      <c r="C165" s="4">
        <v>56</v>
      </c>
      <c r="D165" s="4" t="s">
        <v>8</v>
      </c>
      <c r="E165" s="4">
        <v>430</v>
      </c>
    </row>
    <row r="166" s="1" customFormat="1" ht="21" customHeight="1" spans="1:5">
      <c r="A166" s="4" t="s">
        <v>77</v>
      </c>
      <c r="B166" s="4" t="s">
        <v>174</v>
      </c>
      <c r="C166" s="4">
        <v>91</v>
      </c>
      <c r="D166" s="4" t="s">
        <v>8</v>
      </c>
      <c r="E166" s="4">
        <v>730</v>
      </c>
    </row>
    <row r="167" s="1" customFormat="1" ht="21" customHeight="1" spans="1:5">
      <c r="A167" s="4" t="s">
        <v>77</v>
      </c>
      <c r="B167" s="4" t="s">
        <v>175</v>
      </c>
      <c r="C167" s="4">
        <v>226</v>
      </c>
      <c r="D167" s="4" t="s">
        <v>8</v>
      </c>
      <c r="E167" s="4">
        <v>1020</v>
      </c>
    </row>
    <row r="168" s="1" customFormat="1" ht="21" customHeight="1" spans="1:5">
      <c r="A168" s="4" t="s">
        <v>77</v>
      </c>
      <c r="B168" s="4" t="s">
        <v>176</v>
      </c>
      <c r="C168" s="4">
        <v>75</v>
      </c>
      <c r="D168" s="4" t="s">
        <v>8</v>
      </c>
      <c r="E168" s="4">
        <v>1130</v>
      </c>
    </row>
    <row r="169" s="1" customFormat="1" ht="21" customHeight="1" spans="1:5">
      <c r="A169" s="4" t="s">
        <v>77</v>
      </c>
      <c r="B169" s="4" t="s">
        <v>177</v>
      </c>
      <c r="C169" s="4">
        <v>250</v>
      </c>
      <c r="D169" s="4" t="s">
        <v>8</v>
      </c>
      <c r="E169" s="4">
        <v>1210</v>
      </c>
    </row>
    <row r="170" s="1" customFormat="1" ht="21" customHeight="1" spans="1:5">
      <c r="A170" s="4" t="s">
        <v>77</v>
      </c>
      <c r="B170" s="4" t="s">
        <v>178</v>
      </c>
      <c r="C170" s="4">
        <v>68</v>
      </c>
      <c r="D170" s="4" t="s">
        <v>8</v>
      </c>
      <c r="E170" s="4">
        <v>420</v>
      </c>
    </row>
    <row r="171" s="1" customFormat="1" ht="21" customHeight="1" spans="1:5">
      <c r="A171" s="4" t="s">
        <v>77</v>
      </c>
      <c r="B171" s="4" t="s">
        <v>179</v>
      </c>
      <c r="C171" s="4">
        <v>272</v>
      </c>
      <c r="D171" s="4" t="s">
        <v>54</v>
      </c>
      <c r="E171" s="4">
        <v>90</v>
      </c>
    </row>
    <row r="172" s="1" customFormat="1" ht="21" customHeight="1" spans="1:5">
      <c r="A172" s="4" t="s">
        <v>77</v>
      </c>
      <c r="B172" s="4" t="s">
        <v>180</v>
      </c>
      <c r="C172" s="4">
        <v>365</v>
      </c>
      <c r="D172" s="4" t="s">
        <v>54</v>
      </c>
      <c r="E172" s="4">
        <v>1220</v>
      </c>
    </row>
    <row r="173" s="1" customFormat="1" ht="21" customHeight="1" spans="1:5">
      <c r="A173" s="4" t="s">
        <v>77</v>
      </c>
      <c r="B173" s="4" t="s">
        <v>181</v>
      </c>
      <c r="C173" s="4">
        <v>365</v>
      </c>
      <c r="D173" s="4" t="s">
        <v>54</v>
      </c>
      <c r="E173" s="4">
        <v>1220</v>
      </c>
    </row>
    <row r="174" s="1" customFormat="1" ht="21" customHeight="1" spans="1:5">
      <c r="A174" s="4" t="s">
        <v>77</v>
      </c>
      <c r="B174" s="4" t="s">
        <v>182</v>
      </c>
      <c r="C174" s="4">
        <v>365</v>
      </c>
      <c r="D174" s="4" t="s">
        <v>54</v>
      </c>
      <c r="E174" s="4">
        <v>1116.66</v>
      </c>
    </row>
    <row r="175" s="1" customFormat="1" ht="21" customHeight="1" spans="1:5">
      <c r="A175" s="4" t="s">
        <v>77</v>
      </c>
      <c r="B175" s="4" t="s">
        <v>183</v>
      </c>
      <c r="C175" s="4">
        <v>365</v>
      </c>
      <c r="D175" s="4" t="s">
        <v>54</v>
      </c>
      <c r="E175" s="4">
        <v>1220</v>
      </c>
    </row>
    <row r="176" s="1" customFormat="1" ht="21" customHeight="1" spans="1:5">
      <c r="A176" s="4" t="s">
        <v>77</v>
      </c>
      <c r="B176" s="4" t="s">
        <v>184</v>
      </c>
      <c r="C176" s="4">
        <v>365</v>
      </c>
      <c r="D176" s="4" t="s">
        <v>185</v>
      </c>
      <c r="E176" s="4">
        <v>380</v>
      </c>
    </row>
    <row r="177" s="1" customFormat="1" ht="21" customHeight="1" spans="1:5">
      <c r="A177" s="4" t="s">
        <v>77</v>
      </c>
      <c r="B177" s="4" t="s">
        <v>186</v>
      </c>
      <c r="C177" s="4">
        <v>365</v>
      </c>
      <c r="D177" s="4" t="s">
        <v>54</v>
      </c>
      <c r="E177" s="4">
        <v>326.66</v>
      </c>
    </row>
    <row r="178" s="1" customFormat="1" ht="21" customHeight="1" spans="1:5">
      <c r="A178" s="4" t="s">
        <v>77</v>
      </c>
      <c r="B178" s="4" t="s">
        <v>187</v>
      </c>
      <c r="C178" s="4">
        <v>56</v>
      </c>
      <c r="D178" s="4" t="s">
        <v>54</v>
      </c>
      <c r="E178" s="4">
        <v>586.66</v>
      </c>
    </row>
    <row r="179" s="1" customFormat="1" ht="21" customHeight="1" spans="1:5">
      <c r="A179" s="4" t="s">
        <v>77</v>
      </c>
      <c r="B179" s="4" t="s">
        <v>188</v>
      </c>
      <c r="C179" s="4">
        <v>365</v>
      </c>
      <c r="D179" s="4" t="s">
        <v>54</v>
      </c>
      <c r="E179" s="4">
        <v>460</v>
      </c>
    </row>
    <row r="180" s="1" customFormat="1" ht="21" customHeight="1" spans="1:5">
      <c r="A180" s="4" t="s">
        <v>77</v>
      </c>
      <c r="B180" s="4" t="s">
        <v>189</v>
      </c>
      <c r="C180" s="4">
        <v>331</v>
      </c>
      <c r="D180" s="4" t="s">
        <v>54</v>
      </c>
      <c r="E180" s="4">
        <v>200</v>
      </c>
    </row>
    <row r="181" s="1" customFormat="1" ht="21" customHeight="1" spans="1:5">
      <c r="A181" s="4" t="s">
        <v>77</v>
      </c>
      <c r="B181" s="4" t="s">
        <v>190</v>
      </c>
      <c r="C181" s="4">
        <v>365</v>
      </c>
      <c r="D181" s="4" t="s">
        <v>54</v>
      </c>
      <c r="E181" s="4">
        <v>130</v>
      </c>
    </row>
    <row r="182" s="1" customFormat="1" ht="21" customHeight="1" spans="1:5">
      <c r="A182" s="4" t="s">
        <v>77</v>
      </c>
      <c r="B182" s="4" t="s">
        <v>191</v>
      </c>
      <c r="C182" s="4">
        <v>365</v>
      </c>
      <c r="D182" s="4" t="s">
        <v>54</v>
      </c>
      <c r="E182" s="4">
        <v>130</v>
      </c>
    </row>
    <row r="183" s="1" customFormat="1" ht="21" customHeight="1" spans="1:5">
      <c r="A183" s="4" t="s">
        <v>77</v>
      </c>
      <c r="B183" s="4" t="s">
        <v>192</v>
      </c>
      <c r="C183" s="4">
        <v>365</v>
      </c>
      <c r="D183" s="4" t="s">
        <v>54</v>
      </c>
      <c r="E183" s="4">
        <v>103.33</v>
      </c>
    </row>
    <row r="184" s="1" customFormat="1" ht="21" customHeight="1" spans="1:5">
      <c r="A184" s="4" t="s">
        <v>77</v>
      </c>
      <c r="B184" s="4" t="s">
        <v>193</v>
      </c>
      <c r="C184" s="4">
        <v>330</v>
      </c>
      <c r="D184" s="4" t="s">
        <v>54</v>
      </c>
      <c r="E184" s="4">
        <v>60</v>
      </c>
    </row>
    <row r="185" s="1" customFormat="1" ht="21" customHeight="1" spans="1:5">
      <c r="A185" s="4" t="s">
        <v>77</v>
      </c>
      <c r="B185" s="4" t="s">
        <v>194</v>
      </c>
      <c r="C185" s="4">
        <v>334</v>
      </c>
      <c r="D185" s="4" t="s">
        <v>185</v>
      </c>
      <c r="E185" s="4">
        <v>420</v>
      </c>
    </row>
    <row r="186" s="1" customFormat="1" ht="21" customHeight="1" spans="1:5">
      <c r="A186" s="4" t="s">
        <v>77</v>
      </c>
      <c r="B186" s="4" t="s">
        <v>195</v>
      </c>
      <c r="C186" s="4">
        <v>365</v>
      </c>
      <c r="D186" s="4" t="s">
        <v>54</v>
      </c>
      <c r="E186" s="4">
        <v>103.33</v>
      </c>
    </row>
    <row r="187" s="1" customFormat="1" ht="21" customHeight="1" spans="1:5">
      <c r="A187" s="4" t="s">
        <v>77</v>
      </c>
      <c r="B187" s="4" t="s">
        <v>196</v>
      </c>
      <c r="C187" s="4">
        <v>117</v>
      </c>
      <c r="D187" s="4" t="s">
        <v>185</v>
      </c>
      <c r="E187" s="4">
        <v>1066.66</v>
      </c>
    </row>
    <row r="188" s="1" customFormat="1" ht="21" customHeight="1" spans="1:5">
      <c r="A188" s="4" t="s">
        <v>77</v>
      </c>
      <c r="B188" s="4" t="s">
        <v>197</v>
      </c>
      <c r="C188" s="4">
        <v>304</v>
      </c>
      <c r="D188" s="4" t="s">
        <v>185</v>
      </c>
      <c r="E188" s="4">
        <v>1070</v>
      </c>
    </row>
    <row r="189" s="1" customFormat="1" ht="21" customHeight="1" spans="1:5">
      <c r="A189" s="4" t="s">
        <v>77</v>
      </c>
      <c r="B189" s="4" t="s">
        <v>198</v>
      </c>
      <c r="C189" s="4">
        <v>365</v>
      </c>
      <c r="D189" s="4" t="s">
        <v>185</v>
      </c>
      <c r="E189" s="4">
        <v>1033.33</v>
      </c>
    </row>
    <row r="190" s="1" customFormat="1" ht="21" customHeight="1" spans="1:5">
      <c r="A190" s="4" t="s">
        <v>77</v>
      </c>
      <c r="B190" s="4" t="s">
        <v>199</v>
      </c>
      <c r="C190" s="4">
        <v>290</v>
      </c>
      <c r="D190" s="4" t="s">
        <v>185</v>
      </c>
      <c r="E190" s="4">
        <v>93.33</v>
      </c>
    </row>
    <row r="191" s="1" customFormat="1" ht="21" customHeight="1" spans="1:5">
      <c r="A191" s="4" t="s">
        <v>77</v>
      </c>
      <c r="B191" s="4" t="s">
        <v>200</v>
      </c>
      <c r="C191" s="4">
        <v>365</v>
      </c>
      <c r="D191" s="4" t="s">
        <v>185</v>
      </c>
      <c r="E191" s="4">
        <v>140</v>
      </c>
    </row>
    <row r="192" s="1" customFormat="1" ht="21" customHeight="1" spans="1:5">
      <c r="A192" s="4" t="s">
        <v>77</v>
      </c>
      <c r="B192" s="4" t="s">
        <v>201</v>
      </c>
      <c r="C192" s="4">
        <v>59</v>
      </c>
      <c r="D192" s="4" t="s">
        <v>54</v>
      </c>
      <c r="E192" s="4">
        <v>873.33</v>
      </c>
    </row>
    <row r="193" s="1" customFormat="1" ht="21" customHeight="1" spans="1:5">
      <c r="A193" s="4" t="s">
        <v>77</v>
      </c>
      <c r="B193" s="4" t="s">
        <v>202</v>
      </c>
      <c r="C193" s="4">
        <v>59</v>
      </c>
      <c r="D193" s="4" t="s">
        <v>54</v>
      </c>
      <c r="E193" s="4">
        <v>343.33</v>
      </c>
    </row>
    <row r="194" s="1" customFormat="1" ht="21" customHeight="1" spans="1:5">
      <c r="A194" s="4" t="s">
        <v>77</v>
      </c>
      <c r="B194" s="4" t="s">
        <v>203</v>
      </c>
      <c r="C194" s="4">
        <v>365</v>
      </c>
      <c r="D194" s="4" t="s">
        <v>54</v>
      </c>
      <c r="E194" s="4">
        <v>720</v>
      </c>
    </row>
    <row r="195" s="1" customFormat="1" ht="21" customHeight="1" spans="1:5">
      <c r="A195" s="4" t="s">
        <v>77</v>
      </c>
      <c r="B195" s="4" t="s">
        <v>204</v>
      </c>
      <c r="C195" s="4">
        <v>365</v>
      </c>
      <c r="D195" s="4" t="s">
        <v>54</v>
      </c>
      <c r="E195" s="4">
        <v>623.33</v>
      </c>
    </row>
    <row r="196" s="1" customFormat="1" ht="21" customHeight="1" spans="1:5">
      <c r="A196" s="4" t="s">
        <v>77</v>
      </c>
      <c r="B196" s="4" t="s">
        <v>205</v>
      </c>
      <c r="C196" s="4">
        <v>365</v>
      </c>
      <c r="D196" s="4" t="s">
        <v>54</v>
      </c>
      <c r="E196" s="4">
        <v>346.66</v>
      </c>
    </row>
    <row r="197" s="1" customFormat="1" ht="21" customHeight="1" spans="1:5">
      <c r="A197" s="4" t="s">
        <v>77</v>
      </c>
      <c r="B197" s="4" t="s">
        <v>206</v>
      </c>
      <c r="C197" s="4">
        <v>365</v>
      </c>
      <c r="D197" s="4" t="s">
        <v>54</v>
      </c>
      <c r="E197" s="4">
        <v>403.33</v>
      </c>
    </row>
    <row r="198" s="1" customFormat="1" ht="21" customHeight="1" spans="1:5">
      <c r="A198" s="4" t="s">
        <v>77</v>
      </c>
      <c r="B198" s="4" t="s">
        <v>207</v>
      </c>
      <c r="C198" s="4">
        <v>365</v>
      </c>
      <c r="D198" s="4" t="s">
        <v>54</v>
      </c>
      <c r="E198" s="4">
        <v>140</v>
      </c>
    </row>
    <row r="199" s="1" customFormat="1" ht="21" customHeight="1" spans="1:5">
      <c r="A199" s="4" t="s">
        <v>77</v>
      </c>
      <c r="B199" s="4" t="s">
        <v>208</v>
      </c>
      <c r="C199" s="4">
        <v>365</v>
      </c>
      <c r="D199" s="4" t="s">
        <v>54</v>
      </c>
      <c r="E199" s="4">
        <v>120</v>
      </c>
    </row>
    <row r="200" s="1" customFormat="1" ht="21" customHeight="1" spans="1:5">
      <c r="A200" s="4" t="s">
        <v>77</v>
      </c>
      <c r="B200" s="4" t="s">
        <v>209</v>
      </c>
      <c r="C200" s="4">
        <v>365</v>
      </c>
      <c r="D200" s="4" t="s">
        <v>54</v>
      </c>
      <c r="E200" s="4">
        <v>80</v>
      </c>
    </row>
    <row r="201" s="1" customFormat="1" ht="21" customHeight="1" spans="1:5">
      <c r="A201" s="4" t="s">
        <v>77</v>
      </c>
      <c r="B201" s="4" t="s">
        <v>210</v>
      </c>
      <c r="C201" s="4">
        <v>286</v>
      </c>
      <c r="D201" s="4" t="s">
        <v>54</v>
      </c>
      <c r="E201" s="4">
        <v>280</v>
      </c>
    </row>
    <row r="202" s="1" customFormat="1" ht="21" customHeight="1" spans="1:5">
      <c r="A202" s="4" t="s">
        <v>77</v>
      </c>
      <c r="B202" s="4" t="s">
        <v>211</v>
      </c>
      <c r="C202" s="4">
        <v>365</v>
      </c>
      <c r="D202" s="4" t="s">
        <v>54</v>
      </c>
      <c r="E202" s="4">
        <v>243.33</v>
      </c>
    </row>
    <row r="203" s="1" customFormat="1" ht="21" customHeight="1" spans="1:5">
      <c r="A203" s="4" t="s">
        <v>77</v>
      </c>
      <c r="B203" s="4" t="s">
        <v>212</v>
      </c>
      <c r="C203" s="4">
        <v>365</v>
      </c>
      <c r="D203" s="4" t="s">
        <v>54</v>
      </c>
      <c r="E203" s="4">
        <v>230</v>
      </c>
    </row>
    <row r="204" s="1" customFormat="1" ht="21" customHeight="1" spans="1:5">
      <c r="A204" s="4" t="s">
        <v>213</v>
      </c>
      <c r="B204" s="4" t="s">
        <v>214</v>
      </c>
      <c r="C204" s="4">
        <v>14</v>
      </c>
      <c r="D204" s="4" t="s">
        <v>8</v>
      </c>
      <c r="E204" s="4">
        <v>140</v>
      </c>
    </row>
    <row r="205" s="1" customFormat="1" ht="21" customHeight="1" spans="1:5">
      <c r="A205" s="4" t="s">
        <v>213</v>
      </c>
      <c r="B205" s="4" t="s">
        <v>215</v>
      </c>
      <c r="C205" s="4">
        <v>366</v>
      </c>
      <c r="D205" s="4" t="s">
        <v>8</v>
      </c>
      <c r="E205" s="4">
        <v>3660</v>
      </c>
    </row>
    <row r="206" s="1" customFormat="1" ht="21" customHeight="1" spans="1:5">
      <c r="A206" s="4" t="s">
        <v>213</v>
      </c>
      <c r="B206" s="4" t="s">
        <v>216</v>
      </c>
      <c r="C206" s="4">
        <v>366</v>
      </c>
      <c r="D206" s="4" t="s">
        <v>10</v>
      </c>
      <c r="E206" s="4">
        <v>3660</v>
      </c>
    </row>
    <row r="207" s="1" customFormat="1" ht="21" customHeight="1" spans="1:5">
      <c r="A207" s="4" t="s">
        <v>213</v>
      </c>
      <c r="B207" s="4" t="s">
        <v>217</v>
      </c>
      <c r="C207" s="4">
        <v>366</v>
      </c>
      <c r="D207" s="4" t="s">
        <v>8</v>
      </c>
      <c r="E207" s="4">
        <v>3660</v>
      </c>
    </row>
    <row r="208" s="1" customFormat="1" ht="21" customHeight="1" spans="1:5">
      <c r="A208" s="4" t="s">
        <v>213</v>
      </c>
      <c r="B208" s="4" t="s">
        <v>218</v>
      </c>
      <c r="C208" s="4">
        <v>246</v>
      </c>
      <c r="D208" s="4" t="s">
        <v>10</v>
      </c>
      <c r="E208" s="4">
        <v>2460</v>
      </c>
    </row>
    <row r="209" s="1" customFormat="1" ht="21" customHeight="1" spans="1:5">
      <c r="A209" s="4" t="s">
        <v>213</v>
      </c>
      <c r="B209" s="4" t="s">
        <v>219</v>
      </c>
      <c r="C209" s="4">
        <v>366</v>
      </c>
      <c r="D209" s="4" t="s">
        <v>8</v>
      </c>
      <c r="E209" s="4">
        <v>3660</v>
      </c>
    </row>
    <row r="210" s="1" customFormat="1" ht="21" customHeight="1" spans="1:5">
      <c r="A210" s="4" t="s">
        <v>213</v>
      </c>
      <c r="B210" s="4" t="s">
        <v>220</v>
      </c>
      <c r="C210" s="4">
        <v>366</v>
      </c>
      <c r="D210" s="4" t="s">
        <v>8</v>
      </c>
      <c r="E210" s="4" t="s">
        <v>221</v>
      </c>
    </row>
    <row r="211" s="1" customFormat="1" ht="21" customHeight="1" spans="1:5">
      <c r="A211" s="4" t="s">
        <v>213</v>
      </c>
      <c r="B211" s="4" t="s">
        <v>222</v>
      </c>
      <c r="C211" s="4">
        <v>366</v>
      </c>
      <c r="D211" s="4" t="s">
        <v>10</v>
      </c>
      <c r="E211" s="4">
        <v>3660</v>
      </c>
    </row>
    <row r="212" s="1" customFormat="1" ht="21" customHeight="1" spans="1:5">
      <c r="A212" s="4" t="s">
        <v>213</v>
      </c>
      <c r="B212" s="4" t="s">
        <v>223</v>
      </c>
      <c r="C212" s="4">
        <v>305</v>
      </c>
      <c r="D212" s="4" t="s">
        <v>8</v>
      </c>
      <c r="E212" s="4">
        <v>3050</v>
      </c>
    </row>
    <row r="213" s="1" customFormat="1" ht="21" customHeight="1" spans="1:5">
      <c r="A213" s="4" t="s">
        <v>213</v>
      </c>
      <c r="B213" s="4" t="s">
        <v>224</v>
      </c>
      <c r="C213" s="4">
        <v>366</v>
      </c>
      <c r="D213" s="4" t="s">
        <v>10</v>
      </c>
      <c r="E213" s="4" t="s">
        <v>221</v>
      </c>
    </row>
    <row r="214" s="1" customFormat="1" ht="21" customHeight="1" spans="1:5">
      <c r="A214" s="4" t="s">
        <v>213</v>
      </c>
      <c r="B214" s="4" t="s">
        <v>225</v>
      </c>
      <c r="C214" s="4">
        <v>60</v>
      </c>
      <c r="D214" s="4" t="s">
        <v>8</v>
      </c>
      <c r="E214" s="4" t="s">
        <v>226</v>
      </c>
    </row>
    <row r="215" s="1" customFormat="1" ht="21" customHeight="1" spans="1:5">
      <c r="A215" s="4" t="s">
        <v>213</v>
      </c>
      <c r="B215" s="4" t="s">
        <v>227</v>
      </c>
      <c r="C215" s="4">
        <v>366</v>
      </c>
      <c r="D215" s="4" t="s">
        <v>8</v>
      </c>
      <c r="E215" s="4" t="s">
        <v>221</v>
      </c>
    </row>
    <row r="216" s="1" customFormat="1" ht="21" customHeight="1" spans="1:5">
      <c r="A216" s="4" t="s">
        <v>213</v>
      </c>
      <c r="B216" s="4" t="s">
        <v>228</v>
      </c>
      <c r="C216" s="4">
        <v>366</v>
      </c>
      <c r="D216" s="4" t="s">
        <v>8</v>
      </c>
      <c r="E216" s="4" t="s">
        <v>221</v>
      </c>
    </row>
    <row r="217" s="1" customFormat="1" ht="21" customHeight="1" spans="1:5">
      <c r="A217" s="4" t="s">
        <v>213</v>
      </c>
      <c r="B217" s="4" t="s">
        <v>229</v>
      </c>
      <c r="C217" s="4">
        <v>366</v>
      </c>
      <c r="D217" s="4" t="s">
        <v>8</v>
      </c>
      <c r="E217" s="4" t="s">
        <v>221</v>
      </c>
    </row>
    <row r="218" s="1" customFormat="1" ht="21" customHeight="1" spans="1:5">
      <c r="A218" s="4" t="s">
        <v>213</v>
      </c>
      <c r="B218" s="4" t="s">
        <v>230</v>
      </c>
      <c r="C218" s="4">
        <v>60</v>
      </c>
      <c r="D218" s="4" t="s">
        <v>8</v>
      </c>
      <c r="E218" s="4" t="s">
        <v>226</v>
      </c>
    </row>
    <row r="219" s="1" customFormat="1" ht="21" customHeight="1" spans="1:5">
      <c r="A219" s="4" t="s">
        <v>213</v>
      </c>
      <c r="B219" s="4" t="s">
        <v>231</v>
      </c>
      <c r="C219" s="4">
        <v>304</v>
      </c>
      <c r="D219" s="4" t="s">
        <v>8</v>
      </c>
      <c r="E219" s="4" t="s">
        <v>232</v>
      </c>
    </row>
    <row r="220" s="1" customFormat="1" ht="21" customHeight="1" spans="1:5">
      <c r="A220" s="4" t="s">
        <v>213</v>
      </c>
      <c r="B220" s="4" t="s">
        <v>233</v>
      </c>
      <c r="C220" s="4">
        <v>366</v>
      </c>
      <c r="D220" s="4" t="s">
        <v>8</v>
      </c>
      <c r="E220" s="4" t="s">
        <v>221</v>
      </c>
    </row>
    <row r="221" s="1" customFormat="1" ht="21" customHeight="1" spans="1:5">
      <c r="A221" s="4" t="s">
        <v>213</v>
      </c>
      <c r="B221" s="4" t="s">
        <v>234</v>
      </c>
      <c r="C221" s="4">
        <v>297</v>
      </c>
      <c r="D221" s="4" t="s">
        <v>8</v>
      </c>
      <c r="E221" s="4">
        <v>2970</v>
      </c>
    </row>
    <row r="222" s="1" customFormat="1" ht="21" customHeight="1" spans="1:5">
      <c r="A222" s="4" t="s">
        <v>213</v>
      </c>
      <c r="B222" s="4" t="s">
        <v>235</v>
      </c>
      <c r="C222" s="4">
        <v>60</v>
      </c>
      <c r="D222" s="4" t="s">
        <v>8</v>
      </c>
      <c r="E222" s="4" t="s">
        <v>226</v>
      </c>
    </row>
    <row r="223" s="1" customFormat="1" ht="21" customHeight="1" spans="1:5">
      <c r="A223" s="4" t="s">
        <v>213</v>
      </c>
      <c r="B223" s="4" t="s">
        <v>236</v>
      </c>
      <c r="C223" s="4">
        <v>31</v>
      </c>
      <c r="D223" s="4" t="s">
        <v>8</v>
      </c>
      <c r="E223" s="4" t="s">
        <v>237</v>
      </c>
    </row>
    <row r="224" s="1" customFormat="1" ht="21" customHeight="1" spans="1:5">
      <c r="A224" s="4" t="s">
        <v>213</v>
      </c>
      <c r="B224" s="4" t="s">
        <v>238</v>
      </c>
      <c r="C224" s="4">
        <v>183</v>
      </c>
      <c r="D224" s="4" t="s">
        <v>8</v>
      </c>
      <c r="E224" s="4">
        <v>1830</v>
      </c>
    </row>
    <row r="225" s="1" customFormat="1" ht="21" customHeight="1" spans="1:5">
      <c r="A225" s="4" t="s">
        <v>213</v>
      </c>
      <c r="B225" s="4" t="s">
        <v>239</v>
      </c>
      <c r="C225" s="4">
        <v>143</v>
      </c>
      <c r="D225" s="4" t="s">
        <v>54</v>
      </c>
      <c r="E225" s="4">
        <v>476.66</v>
      </c>
    </row>
    <row r="226" s="1" customFormat="1" ht="21" customHeight="1" spans="1:5">
      <c r="A226" s="4" t="s">
        <v>213</v>
      </c>
      <c r="B226" s="4" t="s">
        <v>240</v>
      </c>
      <c r="C226" s="4">
        <v>366</v>
      </c>
      <c r="D226" s="4" t="s">
        <v>8</v>
      </c>
      <c r="E226" s="4" t="s">
        <v>221</v>
      </c>
    </row>
    <row r="227" s="1" customFormat="1" ht="21" customHeight="1" spans="1:5">
      <c r="A227" s="4" t="s">
        <v>213</v>
      </c>
      <c r="B227" s="4" t="s">
        <v>241</v>
      </c>
      <c r="C227" s="4">
        <v>335</v>
      </c>
      <c r="D227" s="4" t="s">
        <v>8</v>
      </c>
      <c r="E227" s="4" t="s">
        <v>242</v>
      </c>
    </row>
    <row r="228" s="1" customFormat="1" ht="21" customHeight="1" spans="1:5">
      <c r="A228" s="4" t="s">
        <v>213</v>
      </c>
      <c r="B228" s="4" t="s">
        <v>243</v>
      </c>
      <c r="C228" s="4">
        <v>335</v>
      </c>
      <c r="D228" s="4" t="s">
        <v>10</v>
      </c>
      <c r="E228" s="4" t="s">
        <v>242</v>
      </c>
    </row>
    <row r="229" s="1" customFormat="1" ht="21" customHeight="1" spans="1:5">
      <c r="A229" s="4" t="s">
        <v>213</v>
      </c>
      <c r="B229" s="4" t="s">
        <v>244</v>
      </c>
      <c r="C229" s="4">
        <v>182</v>
      </c>
      <c r="D229" s="4" t="s">
        <v>10</v>
      </c>
      <c r="E229" s="4" t="s">
        <v>245</v>
      </c>
    </row>
    <row r="230" s="1" customFormat="1" ht="21" customHeight="1" spans="1:5">
      <c r="A230" s="4" t="s">
        <v>213</v>
      </c>
      <c r="B230" s="4" t="s">
        <v>246</v>
      </c>
      <c r="C230" s="4">
        <v>366</v>
      </c>
      <c r="D230" s="4" t="s">
        <v>8</v>
      </c>
      <c r="E230" s="4" t="s">
        <v>221</v>
      </c>
    </row>
    <row r="231" s="1" customFormat="1" ht="21" customHeight="1" spans="1:5">
      <c r="A231" s="4" t="s">
        <v>213</v>
      </c>
      <c r="B231" s="4" t="s">
        <v>247</v>
      </c>
      <c r="C231" s="4">
        <v>366</v>
      </c>
      <c r="D231" s="4" t="s">
        <v>8</v>
      </c>
      <c r="E231" s="4" t="s">
        <v>221</v>
      </c>
    </row>
    <row r="232" s="1" customFormat="1" ht="21" customHeight="1" spans="1:5">
      <c r="A232" s="4" t="s">
        <v>213</v>
      </c>
      <c r="B232" s="4" t="s">
        <v>248</v>
      </c>
      <c r="C232" s="4">
        <v>366</v>
      </c>
      <c r="D232" s="4" t="s">
        <v>8</v>
      </c>
      <c r="E232" s="4" t="s">
        <v>221</v>
      </c>
    </row>
    <row r="233" s="1" customFormat="1" ht="21" customHeight="1" spans="1:5">
      <c r="A233" s="4" t="s">
        <v>213</v>
      </c>
      <c r="B233" s="4" t="s">
        <v>249</v>
      </c>
      <c r="C233" s="4">
        <v>305</v>
      </c>
      <c r="D233" s="4" t="s">
        <v>8</v>
      </c>
      <c r="E233" s="4" t="s">
        <v>250</v>
      </c>
    </row>
    <row r="234" s="1" customFormat="1" ht="21" customHeight="1" spans="1:5">
      <c r="A234" s="4" t="s">
        <v>213</v>
      </c>
      <c r="B234" s="4" t="s">
        <v>163</v>
      </c>
      <c r="C234" s="4">
        <v>177</v>
      </c>
      <c r="D234" s="4" t="s">
        <v>8</v>
      </c>
      <c r="E234" s="4" t="s">
        <v>251</v>
      </c>
    </row>
    <row r="235" s="1" customFormat="1" ht="21" customHeight="1" spans="1:5">
      <c r="A235" s="4" t="s">
        <v>213</v>
      </c>
      <c r="B235" s="4" t="s">
        <v>252</v>
      </c>
      <c r="C235" s="4">
        <v>101</v>
      </c>
      <c r="D235" s="4" t="s">
        <v>54</v>
      </c>
      <c r="E235" s="4">
        <v>336.66</v>
      </c>
    </row>
    <row r="236" s="1" customFormat="1" ht="21" customHeight="1" spans="1:5">
      <c r="A236" s="4" t="s">
        <v>213</v>
      </c>
      <c r="B236" s="4" t="s">
        <v>253</v>
      </c>
      <c r="C236" s="4">
        <v>366</v>
      </c>
      <c r="D236" s="4" t="s">
        <v>8</v>
      </c>
      <c r="E236" s="4" t="s">
        <v>221</v>
      </c>
    </row>
    <row r="237" s="1" customFormat="1" ht="21" customHeight="1" spans="1:5">
      <c r="A237" s="4" t="s">
        <v>213</v>
      </c>
      <c r="B237" s="4" t="s">
        <v>254</v>
      </c>
      <c r="C237" s="4">
        <v>336</v>
      </c>
      <c r="D237" s="4" t="s">
        <v>8</v>
      </c>
      <c r="E237" s="4" t="s">
        <v>255</v>
      </c>
    </row>
    <row r="238" s="1" customFormat="1" ht="21" customHeight="1" spans="1:5">
      <c r="A238" s="4" t="s">
        <v>213</v>
      </c>
      <c r="B238" s="4" t="s">
        <v>256</v>
      </c>
      <c r="C238" s="4">
        <v>366</v>
      </c>
      <c r="D238" s="4" t="s">
        <v>54</v>
      </c>
      <c r="E238" s="4" t="s">
        <v>257</v>
      </c>
    </row>
    <row r="239" s="1" customFormat="1" ht="21" customHeight="1" spans="1:5">
      <c r="A239" s="4" t="s">
        <v>213</v>
      </c>
      <c r="B239" s="4" t="s">
        <v>258</v>
      </c>
      <c r="C239" s="4">
        <v>336</v>
      </c>
      <c r="D239" s="4" t="s">
        <v>10</v>
      </c>
      <c r="E239" s="4">
        <v>3360</v>
      </c>
    </row>
    <row r="240" s="1" customFormat="1" ht="21" customHeight="1" spans="1:5">
      <c r="A240" s="4" t="s">
        <v>213</v>
      </c>
      <c r="B240" s="4" t="s">
        <v>259</v>
      </c>
      <c r="C240" s="4">
        <v>306</v>
      </c>
      <c r="D240" s="4" t="s">
        <v>8</v>
      </c>
      <c r="E240" s="4">
        <v>3060</v>
      </c>
    </row>
    <row r="241" s="1" customFormat="1" ht="21" customHeight="1" spans="1:5">
      <c r="A241" s="4" t="s">
        <v>213</v>
      </c>
      <c r="B241" s="4" t="s">
        <v>260</v>
      </c>
      <c r="C241" s="4">
        <v>244</v>
      </c>
      <c r="D241" s="4" t="s">
        <v>8</v>
      </c>
      <c r="E241" s="4">
        <v>2440</v>
      </c>
    </row>
    <row r="242" s="1" customFormat="1" ht="21" customHeight="1" spans="1:5">
      <c r="A242" s="4" t="s">
        <v>213</v>
      </c>
      <c r="B242" s="4" t="s">
        <v>261</v>
      </c>
      <c r="C242" s="4">
        <v>366</v>
      </c>
      <c r="D242" s="4" t="s">
        <v>10</v>
      </c>
      <c r="E242" s="4">
        <v>3660</v>
      </c>
    </row>
    <row r="243" s="1" customFormat="1" ht="21" customHeight="1" spans="1:5">
      <c r="A243" s="4" t="s">
        <v>213</v>
      </c>
      <c r="B243" s="4" t="s">
        <v>148</v>
      </c>
      <c r="C243" s="4">
        <v>31</v>
      </c>
      <c r="D243" s="4" t="s">
        <v>8</v>
      </c>
      <c r="E243" s="4">
        <v>310</v>
      </c>
    </row>
    <row r="244" s="1" customFormat="1" ht="21" customHeight="1" spans="1:5">
      <c r="A244" s="4" t="s">
        <v>213</v>
      </c>
      <c r="B244" s="4" t="s">
        <v>262</v>
      </c>
      <c r="C244" s="4">
        <v>366</v>
      </c>
      <c r="D244" s="4" t="s">
        <v>10</v>
      </c>
      <c r="E244" s="4">
        <v>3660</v>
      </c>
    </row>
    <row r="245" s="1" customFormat="1" ht="21" customHeight="1" spans="1:5">
      <c r="A245" s="4" t="s">
        <v>213</v>
      </c>
      <c r="B245" s="4" t="s">
        <v>263</v>
      </c>
      <c r="C245" s="4">
        <v>198</v>
      </c>
      <c r="D245" s="4" t="s">
        <v>8</v>
      </c>
      <c r="E245" s="4">
        <v>1980</v>
      </c>
    </row>
    <row r="246" s="1" customFormat="1" ht="21" customHeight="1" spans="1:5">
      <c r="A246" s="4" t="s">
        <v>213</v>
      </c>
      <c r="B246" s="4" t="s">
        <v>264</v>
      </c>
      <c r="C246" s="4">
        <v>350</v>
      </c>
      <c r="D246" s="4" t="s">
        <v>10</v>
      </c>
      <c r="E246" s="4">
        <v>3500</v>
      </c>
    </row>
    <row r="247" s="1" customFormat="1" ht="21" customHeight="1" spans="1:5">
      <c r="A247" s="4" t="s">
        <v>213</v>
      </c>
      <c r="B247" s="4" t="s">
        <v>265</v>
      </c>
      <c r="C247" s="4">
        <v>97</v>
      </c>
      <c r="D247" s="4" t="s">
        <v>8</v>
      </c>
      <c r="E247" s="4">
        <v>970</v>
      </c>
    </row>
    <row r="248" s="1" customFormat="1" ht="21" customHeight="1" spans="1:5">
      <c r="A248" s="4" t="s">
        <v>213</v>
      </c>
      <c r="B248" s="4" t="s">
        <v>266</v>
      </c>
      <c r="C248" s="4">
        <v>152</v>
      </c>
      <c r="D248" s="4" t="s">
        <v>54</v>
      </c>
      <c r="E248" s="4">
        <v>506.66</v>
      </c>
    </row>
    <row r="249" s="1" customFormat="1" ht="21" customHeight="1" spans="1:5">
      <c r="A249" s="4" t="s">
        <v>213</v>
      </c>
      <c r="B249" s="4" t="s">
        <v>267</v>
      </c>
      <c r="C249" s="4">
        <v>213</v>
      </c>
      <c r="D249" s="4" t="s">
        <v>10</v>
      </c>
      <c r="E249" s="4">
        <v>2130</v>
      </c>
    </row>
    <row r="250" s="1" customFormat="1" ht="21" customHeight="1" spans="1:5">
      <c r="A250" s="4" t="s">
        <v>213</v>
      </c>
      <c r="B250" s="4" t="s">
        <v>268</v>
      </c>
      <c r="C250" s="4">
        <v>366</v>
      </c>
      <c r="D250" s="4" t="s">
        <v>8</v>
      </c>
      <c r="E250" s="4">
        <v>3660</v>
      </c>
    </row>
    <row r="251" s="1" customFormat="1" ht="21" customHeight="1" spans="1:5">
      <c r="A251" s="4" t="s">
        <v>213</v>
      </c>
      <c r="B251" s="4" t="s">
        <v>269</v>
      </c>
      <c r="C251" s="4">
        <v>31</v>
      </c>
      <c r="D251" s="4" t="s">
        <v>8</v>
      </c>
      <c r="E251" s="4">
        <v>310</v>
      </c>
    </row>
    <row r="252" s="1" customFormat="1" ht="21" customHeight="1" spans="1:5">
      <c r="A252" s="4" t="s">
        <v>213</v>
      </c>
      <c r="B252" s="4" t="s">
        <v>145</v>
      </c>
      <c r="C252" s="4">
        <v>31</v>
      </c>
      <c r="D252" s="4" t="s">
        <v>54</v>
      </c>
      <c r="E252" s="4">
        <v>103.33</v>
      </c>
    </row>
    <row r="253" s="1" customFormat="1" ht="21" customHeight="1" spans="1:5">
      <c r="A253" s="4" t="s">
        <v>213</v>
      </c>
      <c r="B253" s="4" t="s">
        <v>270</v>
      </c>
      <c r="C253" s="4">
        <v>91</v>
      </c>
      <c r="D253" s="4" t="s">
        <v>54</v>
      </c>
      <c r="E253" s="4">
        <v>303.33</v>
      </c>
    </row>
    <row r="254" s="1" customFormat="1" ht="21" customHeight="1" spans="1:5">
      <c r="A254" s="4" t="s">
        <v>213</v>
      </c>
      <c r="B254" s="4" t="s">
        <v>271</v>
      </c>
      <c r="C254" s="4">
        <v>31</v>
      </c>
      <c r="D254" s="4" t="s">
        <v>10</v>
      </c>
      <c r="E254" s="4">
        <v>310</v>
      </c>
    </row>
    <row r="255" s="1" customFormat="1" ht="21" customHeight="1" spans="1:5">
      <c r="A255" s="4" t="s">
        <v>213</v>
      </c>
      <c r="B255" s="4" t="s">
        <v>272</v>
      </c>
      <c r="C255" s="4">
        <v>85</v>
      </c>
      <c r="D255" s="4" t="s">
        <v>8</v>
      </c>
      <c r="E255" s="4">
        <v>850</v>
      </c>
    </row>
    <row r="256" s="1" customFormat="1" ht="21" customHeight="1" spans="1:5">
      <c r="A256" s="4" t="s">
        <v>213</v>
      </c>
      <c r="B256" s="4" t="s">
        <v>273</v>
      </c>
      <c r="C256" s="4">
        <v>31</v>
      </c>
      <c r="D256" s="4" t="s">
        <v>54</v>
      </c>
      <c r="E256" s="4">
        <v>103.33</v>
      </c>
    </row>
    <row r="257" s="1" customFormat="1" ht="21" customHeight="1" spans="1:5">
      <c r="A257" s="4" t="s">
        <v>213</v>
      </c>
      <c r="B257" s="4" t="s">
        <v>274</v>
      </c>
      <c r="C257" s="4">
        <v>31</v>
      </c>
      <c r="D257" s="4" t="s">
        <v>54</v>
      </c>
      <c r="E257" s="4">
        <v>103.33</v>
      </c>
    </row>
    <row r="258" s="1" customFormat="1" ht="21" customHeight="1" spans="1:5">
      <c r="A258" s="4" t="s">
        <v>213</v>
      </c>
      <c r="B258" s="4" t="s">
        <v>275</v>
      </c>
      <c r="C258" s="4">
        <v>60</v>
      </c>
      <c r="D258" s="4" t="s">
        <v>8</v>
      </c>
      <c r="E258" s="4">
        <v>600</v>
      </c>
    </row>
    <row r="259" s="1" customFormat="1" ht="21" customHeight="1" spans="1:5">
      <c r="A259" s="4" t="s">
        <v>213</v>
      </c>
      <c r="B259" s="4" t="s">
        <v>276</v>
      </c>
      <c r="C259" s="4">
        <v>274</v>
      </c>
      <c r="D259" s="4" t="s">
        <v>54</v>
      </c>
      <c r="E259" s="4">
        <v>913.33</v>
      </c>
    </row>
    <row r="260" s="1" customFormat="1" ht="21" customHeight="1" spans="1:5">
      <c r="A260" s="4" t="s">
        <v>213</v>
      </c>
      <c r="B260" s="4" t="s">
        <v>277</v>
      </c>
      <c r="C260" s="4">
        <v>91</v>
      </c>
      <c r="D260" s="4" t="s">
        <v>8</v>
      </c>
      <c r="E260" s="4">
        <v>910</v>
      </c>
    </row>
    <row r="261" s="1" customFormat="1" ht="21" customHeight="1" spans="1:5">
      <c r="A261" s="4" t="s">
        <v>213</v>
      </c>
      <c r="B261" s="4" t="s">
        <v>278</v>
      </c>
      <c r="C261" s="4">
        <v>305</v>
      </c>
      <c r="D261" s="4" t="s">
        <v>10</v>
      </c>
      <c r="E261" s="4">
        <v>3050</v>
      </c>
    </row>
    <row r="262" s="1" customFormat="1" ht="21" customHeight="1" spans="1:5">
      <c r="A262" s="4" t="s">
        <v>213</v>
      </c>
      <c r="B262" s="4" t="s">
        <v>279</v>
      </c>
      <c r="C262" s="4">
        <v>366</v>
      </c>
      <c r="D262" s="4" t="s">
        <v>8</v>
      </c>
      <c r="E262" s="4">
        <v>3660</v>
      </c>
    </row>
    <row r="263" s="1" customFormat="1" ht="21" customHeight="1" spans="1:5">
      <c r="A263" s="4" t="s">
        <v>213</v>
      </c>
      <c r="B263" s="4" t="s">
        <v>70</v>
      </c>
      <c r="C263" s="4">
        <v>318</v>
      </c>
      <c r="D263" s="4" t="s">
        <v>54</v>
      </c>
      <c r="E263" s="4">
        <v>1060</v>
      </c>
    </row>
    <row r="264" s="1" customFormat="1" ht="21" customHeight="1" spans="1:5">
      <c r="A264" s="4" t="s">
        <v>213</v>
      </c>
      <c r="B264" s="4" t="s">
        <v>280</v>
      </c>
      <c r="C264" s="4">
        <v>121</v>
      </c>
      <c r="D264" s="4" t="s">
        <v>54</v>
      </c>
      <c r="E264" s="4">
        <v>403.33</v>
      </c>
    </row>
    <row r="265" s="1" customFormat="1" ht="21" customHeight="1" spans="1:5">
      <c r="A265" s="4" t="s">
        <v>213</v>
      </c>
      <c r="B265" s="4" t="s">
        <v>281</v>
      </c>
      <c r="C265" s="4">
        <v>366</v>
      </c>
      <c r="D265" s="4" t="s">
        <v>8</v>
      </c>
      <c r="E265" s="4">
        <v>3660</v>
      </c>
    </row>
    <row r="266" s="1" customFormat="1" ht="21" customHeight="1" spans="1:5">
      <c r="A266" s="4" t="s">
        <v>213</v>
      </c>
      <c r="B266" s="4" t="s">
        <v>282</v>
      </c>
      <c r="C266" s="4">
        <v>182</v>
      </c>
      <c r="D266" s="4" t="s">
        <v>10</v>
      </c>
      <c r="E266" s="4">
        <v>1820</v>
      </c>
    </row>
    <row r="267" s="1" customFormat="1" ht="21" customHeight="1" spans="1:5">
      <c r="A267" s="4" t="s">
        <v>213</v>
      </c>
      <c r="B267" s="4" t="s">
        <v>283</v>
      </c>
      <c r="C267" s="4">
        <v>31</v>
      </c>
      <c r="D267" s="4" t="s">
        <v>54</v>
      </c>
      <c r="E267" s="4">
        <v>103.33</v>
      </c>
    </row>
    <row r="268" s="1" customFormat="1" ht="21" customHeight="1" spans="1:5">
      <c r="A268" s="4" t="s">
        <v>213</v>
      </c>
      <c r="B268" s="4" t="s">
        <v>284</v>
      </c>
      <c r="C268" s="4">
        <v>60</v>
      </c>
      <c r="D268" s="4" t="s">
        <v>8</v>
      </c>
      <c r="E268" s="4">
        <v>600</v>
      </c>
    </row>
    <row r="269" s="1" customFormat="1" ht="21" customHeight="1" spans="1:5">
      <c r="A269" s="4" t="s">
        <v>213</v>
      </c>
      <c r="B269" s="4" t="s">
        <v>285</v>
      </c>
      <c r="C269" s="4">
        <v>92</v>
      </c>
      <c r="D269" s="4" t="s">
        <v>54</v>
      </c>
      <c r="E269" s="4">
        <v>306.66</v>
      </c>
    </row>
    <row r="270" s="1" customFormat="1" ht="21" customHeight="1" spans="1:5">
      <c r="A270" s="4" t="s">
        <v>213</v>
      </c>
      <c r="B270" s="4" t="s">
        <v>286</v>
      </c>
      <c r="C270" s="4">
        <v>60</v>
      </c>
      <c r="D270" s="4" t="s">
        <v>8</v>
      </c>
      <c r="E270" s="4">
        <v>600</v>
      </c>
    </row>
    <row r="271" s="1" customFormat="1" ht="21" customHeight="1" spans="1:5">
      <c r="A271" s="4" t="s">
        <v>213</v>
      </c>
      <c r="B271" s="4" t="s">
        <v>287</v>
      </c>
      <c r="C271" s="4">
        <v>62</v>
      </c>
      <c r="D271" s="4" t="s">
        <v>54</v>
      </c>
      <c r="E271" s="4">
        <v>206.66</v>
      </c>
    </row>
    <row r="272" s="1" customFormat="1" ht="21" customHeight="1" spans="1:5">
      <c r="A272" s="4" t="s">
        <v>213</v>
      </c>
      <c r="B272" s="4" t="s">
        <v>288</v>
      </c>
      <c r="C272" s="4">
        <v>318</v>
      </c>
      <c r="D272" s="4" t="s">
        <v>8</v>
      </c>
      <c r="E272" s="4">
        <v>3180</v>
      </c>
    </row>
    <row r="273" s="1" customFormat="1" ht="21" customHeight="1" spans="1:5">
      <c r="A273" s="4" t="s">
        <v>213</v>
      </c>
      <c r="B273" s="4" t="s">
        <v>289</v>
      </c>
      <c r="C273" s="4">
        <v>320</v>
      </c>
      <c r="D273" s="4" t="s">
        <v>8</v>
      </c>
      <c r="E273" s="4">
        <v>3200</v>
      </c>
    </row>
    <row r="274" s="1" customFormat="1" ht="21" customHeight="1" spans="1:5">
      <c r="A274" s="4" t="s">
        <v>213</v>
      </c>
      <c r="B274" s="4" t="s">
        <v>290</v>
      </c>
      <c r="C274" s="4">
        <v>292</v>
      </c>
      <c r="D274" s="4" t="s">
        <v>10</v>
      </c>
      <c r="E274" s="4">
        <v>2920</v>
      </c>
    </row>
    <row r="275" s="1" customFormat="1" ht="21" customHeight="1" spans="1:5">
      <c r="A275" s="4" t="s">
        <v>213</v>
      </c>
      <c r="B275" s="4" t="s">
        <v>291</v>
      </c>
      <c r="C275" s="4">
        <v>306</v>
      </c>
      <c r="D275" s="4" t="s">
        <v>8</v>
      </c>
      <c r="E275" s="4">
        <v>3060</v>
      </c>
    </row>
    <row r="276" s="1" customFormat="1" ht="21" customHeight="1" spans="1:5">
      <c r="A276" s="4" t="s">
        <v>213</v>
      </c>
      <c r="B276" s="4" t="s">
        <v>292</v>
      </c>
      <c r="C276" s="4">
        <v>229</v>
      </c>
      <c r="D276" s="4" t="s">
        <v>54</v>
      </c>
      <c r="E276" s="4">
        <v>763.33</v>
      </c>
    </row>
    <row r="277" s="1" customFormat="1" ht="21" customHeight="1" spans="1:5">
      <c r="A277" s="4" t="s">
        <v>213</v>
      </c>
      <c r="B277" s="4" t="s">
        <v>293</v>
      </c>
      <c r="C277" s="4">
        <v>290</v>
      </c>
      <c r="D277" s="4" t="s">
        <v>10</v>
      </c>
      <c r="E277" s="4">
        <v>2900</v>
      </c>
    </row>
    <row r="278" s="1" customFormat="1" ht="21" customHeight="1" spans="1:5">
      <c r="A278" s="4" t="s">
        <v>213</v>
      </c>
      <c r="B278" s="4" t="s">
        <v>294</v>
      </c>
      <c r="C278" s="4">
        <v>240</v>
      </c>
      <c r="D278" s="4" t="s">
        <v>54</v>
      </c>
      <c r="E278" s="4">
        <v>800</v>
      </c>
    </row>
    <row r="279" s="1" customFormat="1" ht="21" customHeight="1" spans="1:5">
      <c r="A279" s="4" t="s">
        <v>213</v>
      </c>
      <c r="B279" s="4" t="s">
        <v>295</v>
      </c>
      <c r="C279" s="4">
        <v>244</v>
      </c>
      <c r="D279" s="4" t="s">
        <v>54</v>
      </c>
      <c r="E279" s="4">
        <v>813.33</v>
      </c>
    </row>
    <row r="280" s="1" customFormat="1" ht="21" customHeight="1" spans="1:5">
      <c r="A280" s="4" t="s">
        <v>213</v>
      </c>
      <c r="B280" s="4" t="s">
        <v>296</v>
      </c>
      <c r="C280" s="4">
        <v>214</v>
      </c>
      <c r="D280" s="4" t="s">
        <v>10</v>
      </c>
      <c r="E280" s="4">
        <v>2140</v>
      </c>
    </row>
    <row r="281" s="1" customFormat="1" ht="21" customHeight="1" spans="1:5">
      <c r="A281" s="4" t="s">
        <v>213</v>
      </c>
      <c r="B281" s="4" t="s">
        <v>202</v>
      </c>
      <c r="C281" s="4">
        <v>153</v>
      </c>
      <c r="D281" s="4" t="s">
        <v>8</v>
      </c>
      <c r="E281" s="4">
        <v>1530</v>
      </c>
    </row>
    <row r="282" s="1" customFormat="1" ht="21" customHeight="1" spans="1:5">
      <c r="A282" s="4" t="s">
        <v>213</v>
      </c>
      <c r="B282" s="4" t="s">
        <v>297</v>
      </c>
      <c r="C282" s="4">
        <v>153</v>
      </c>
      <c r="D282" s="4" t="s">
        <v>8</v>
      </c>
      <c r="E282" s="4">
        <v>1530</v>
      </c>
    </row>
    <row r="283" s="1" customFormat="1" ht="21" customHeight="1" spans="1:5">
      <c r="A283" s="4" t="s">
        <v>213</v>
      </c>
      <c r="B283" s="4" t="s">
        <v>298</v>
      </c>
      <c r="C283" s="4">
        <v>92</v>
      </c>
      <c r="D283" s="4" t="s">
        <v>8</v>
      </c>
      <c r="E283" s="4">
        <v>920</v>
      </c>
    </row>
    <row r="284" s="1" customFormat="1" ht="21" customHeight="1" spans="1:5">
      <c r="A284" s="4" t="s">
        <v>213</v>
      </c>
      <c r="B284" s="4" t="s">
        <v>299</v>
      </c>
      <c r="C284" s="4">
        <v>92</v>
      </c>
      <c r="D284" s="4" t="s">
        <v>8</v>
      </c>
      <c r="E284" s="4">
        <v>920</v>
      </c>
    </row>
    <row r="285" s="1" customFormat="1" ht="21" customHeight="1" spans="1:5">
      <c r="A285" s="4" t="s">
        <v>213</v>
      </c>
      <c r="B285" s="4" t="s">
        <v>300</v>
      </c>
      <c r="C285" s="4">
        <v>61</v>
      </c>
      <c r="D285" s="4" t="s">
        <v>8</v>
      </c>
      <c r="E285" s="4">
        <v>610</v>
      </c>
    </row>
    <row r="286" s="1" customFormat="1" ht="21" customHeight="1" spans="1:5">
      <c r="A286" s="4" t="s">
        <v>213</v>
      </c>
      <c r="B286" s="4" t="s">
        <v>301</v>
      </c>
      <c r="C286" s="4">
        <v>56</v>
      </c>
      <c r="D286" s="4" t="s">
        <v>8</v>
      </c>
      <c r="E286" s="4">
        <v>560</v>
      </c>
    </row>
    <row r="287" s="1" customFormat="1" ht="21" customHeight="1" spans="1:5">
      <c r="A287" s="4" t="s">
        <v>213</v>
      </c>
      <c r="B287" s="4" t="s">
        <v>302</v>
      </c>
      <c r="C287" s="4">
        <v>46</v>
      </c>
      <c r="D287" s="4" t="s">
        <v>54</v>
      </c>
      <c r="E287" s="4">
        <v>153.33</v>
      </c>
    </row>
    <row r="288" s="1" customFormat="1" ht="21" customHeight="1" spans="1:5">
      <c r="A288" s="4" t="s">
        <v>213</v>
      </c>
      <c r="B288" s="4" t="s">
        <v>303</v>
      </c>
      <c r="C288" s="4">
        <v>27</v>
      </c>
      <c r="D288" s="4" t="s">
        <v>8</v>
      </c>
      <c r="E288" s="4">
        <v>270</v>
      </c>
    </row>
    <row r="289" s="1" customFormat="1" ht="21" customHeight="1" spans="1:5">
      <c r="A289" s="4" t="s">
        <v>213</v>
      </c>
      <c r="B289" s="4" t="s">
        <v>304</v>
      </c>
      <c r="C289" s="4">
        <v>19</v>
      </c>
      <c r="D289" s="4" t="s">
        <v>54</v>
      </c>
      <c r="E289" s="4">
        <v>63.33</v>
      </c>
    </row>
    <row r="290" s="1" customFormat="1" ht="21" customHeight="1" spans="1:5">
      <c r="A290" s="4" t="s">
        <v>213</v>
      </c>
      <c r="B290" s="4" t="s">
        <v>305</v>
      </c>
      <c r="C290" s="4">
        <v>24</v>
      </c>
      <c r="D290" s="4" t="s">
        <v>8</v>
      </c>
      <c r="E290" s="4">
        <v>240</v>
      </c>
    </row>
    <row r="291" s="1" customFormat="1" ht="21" customHeight="1" spans="1:5">
      <c r="A291" s="4" t="s">
        <v>213</v>
      </c>
      <c r="B291" s="4" t="s">
        <v>306</v>
      </c>
      <c r="C291" s="4">
        <v>17</v>
      </c>
      <c r="D291" s="4" t="s">
        <v>54</v>
      </c>
      <c r="E291" s="4" t="s">
        <v>307</v>
      </c>
    </row>
    <row r="292" s="1" customFormat="1" ht="21" customHeight="1" spans="1:5">
      <c r="A292" s="4" t="s">
        <v>213</v>
      </c>
      <c r="B292" s="4" t="s">
        <v>308</v>
      </c>
      <c r="C292" s="4">
        <v>20</v>
      </c>
      <c r="D292" s="4" t="s">
        <v>54</v>
      </c>
      <c r="E292" s="4">
        <v>66.66</v>
      </c>
    </row>
    <row r="293" s="1" customFormat="1" ht="21" customHeight="1" spans="1:5">
      <c r="A293" s="4" t="s">
        <v>213</v>
      </c>
      <c r="B293" s="4" t="s">
        <v>309</v>
      </c>
      <c r="C293" s="4">
        <v>20</v>
      </c>
      <c r="D293" s="4" t="s">
        <v>8</v>
      </c>
      <c r="E293" s="4">
        <v>200</v>
      </c>
    </row>
    <row r="294" s="1" customFormat="1" ht="21" customHeight="1" spans="1:5">
      <c r="A294" s="4" t="s">
        <v>213</v>
      </c>
      <c r="B294" s="4" t="s">
        <v>310</v>
      </c>
      <c r="C294" s="4">
        <v>14</v>
      </c>
      <c r="D294" s="4" t="s">
        <v>54</v>
      </c>
      <c r="E294" s="4">
        <v>46.66</v>
      </c>
    </row>
    <row r="295" s="1" customFormat="1" ht="21" customHeight="1" spans="1:5">
      <c r="A295" s="4" t="s">
        <v>213</v>
      </c>
      <c r="B295" s="4" t="s">
        <v>311</v>
      </c>
      <c r="C295" s="4">
        <v>14</v>
      </c>
      <c r="D295" s="4" t="s">
        <v>54</v>
      </c>
      <c r="E295" s="4">
        <v>46.66</v>
      </c>
    </row>
    <row r="296" s="1" customFormat="1" ht="21" customHeight="1" spans="1:5">
      <c r="A296" s="4" t="s">
        <v>213</v>
      </c>
      <c r="B296" s="4" t="s">
        <v>312</v>
      </c>
      <c r="C296" s="4">
        <v>13</v>
      </c>
      <c r="D296" s="4" t="s">
        <v>54</v>
      </c>
      <c r="E296" s="4">
        <v>43.33</v>
      </c>
    </row>
    <row r="297" s="1" customFormat="1" ht="21" customHeight="1" spans="1:5">
      <c r="A297" s="4" t="s">
        <v>213</v>
      </c>
      <c r="B297" s="4" t="s">
        <v>313</v>
      </c>
      <c r="C297" s="4">
        <v>16</v>
      </c>
      <c r="D297" s="4" t="s">
        <v>54</v>
      </c>
      <c r="E297" s="4" t="s">
        <v>314</v>
      </c>
    </row>
    <row r="298" s="1" customFormat="1" ht="21" customHeight="1" spans="1:5">
      <c r="A298" s="4" t="s">
        <v>213</v>
      </c>
      <c r="B298" s="4" t="s">
        <v>315</v>
      </c>
      <c r="C298" s="4">
        <v>16</v>
      </c>
      <c r="D298" s="4" t="s">
        <v>54</v>
      </c>
      <c r="E298" s="4" t="s">
        <v>314</v>
      </c>
    </row>
    <row r="299" s="1" customFormat="1" ht="21" customHeight="1" spans="1:5">
      <c r="A299" s="4" t="s">
        <v>213</v>
      </c>
      <c r="B299" s="4" t="s">
        <v>316</v>
      </c>
      <c r="C299" s="4">
        <v>30</v>
      </c>
      <c r="D299" s="4" t="s">
        <v>54</v>
      </c>
      <c r="E299" s="4">
        <v>100</v>
      </c>
    </row>
    <row r="300" s="1" customFormat="1" ht="21" customHeight="1" spans="1:5">
      <c r="A300" s="4" t="s">
        <v>213</v>
      </c>
      <c r="B300" s="4" t="s">
        <v>317</v>
      </c>
      <c r="C300" s="4">
        <v>13</v>
      </c>
      <c r="D300" s="4" t="s">
        <v>54</v>
      </c>
      <c r="E300" s="4">
        <v>43.33</v>
      </c>
    </row>
    <row r="301" s="1" customFormat="1" ht="21" customHeight="1" spans="1:5">
      <c r="A301" s="4" t="s">
        <v>318</v>
      </c>
      <c r="B301" s="4" t="s">
        <v>319</v>
      </c>
      <c r="C301" s="4">
        <v>366</v>
      </c>
      <c r="D301" s="4" t="s">
        <v>320</v>
      </c>
      <c r="E301" s="4">
        <v>1220</v>
      </c>
    </row>
    <row r="302" s="1" customFormat="1" ht="21" customHeight="1" spans="1:5">
      <c r="A302" s="4" t="s">
        <v>318</v>
      </c>
      <c r="B302" s="4" t="s">
        <v>321</v>
      </c>
      <c r="C302" s="4">
        <v>366</v>
      </c>
      <c r="D302" s="4" t="s">
        <v>320</v>
      </c>
      <c r="E302" s="4">
        <v>1220</v>
      </c>
    </row>
    <row r="303" s="1" customFormat="1" ht="21" customHeight="1" spans="1:5">
      <c r="A303" s="4" t="s">
        <v>318</v>
      </c>
      <c r="B303" s="4" t="s">
        <v>322</v>
      </c>
      <c r="C303" s="4">
        <v>366</v>
      </c>
      <c r="D303" s="4" t="s">
        <v>8</v>
      </c>
      <c r="E303" s="4">
        <v>3660</v>
      </c>
    </row>
    <row r="304" s="1" customFormat="1" ht="21" customHeight="1" spans="1:5">
      <c r="A304" s="4" t="s">
        <v>318</v>
      </c>
      <c r="B304" s="4" t="s">
        <v>323</v>
      </c>
      <c r="C304" s="4">
        <v>366</v>
      </c>
      <c r="D304" s="4" t="s">
        <v>8</v>
      </c>
      <c r="E304" s="4">
        <v>3660</v>
      </c>
    </row>
    <row r="305" s="1" customFormat="1" ht="21" customHeight="1" spans="1:5">
      <c r="A305" s="4" t="s">
        <v>318</v>
      </c>
      <c r="B305" s="4" t="s">
        <v>324</v>
      </c>
      <c r="C305" s="4">
        <v>366</v>
      </c>
      <c r="D305" s="4" t="s">
        <v>8</v>
      </c>
      <c r="E305" s="4">
        <v>3660</v>
      </c>
    </row>
    <row r="306" s="1" customFormat="1" ht="21" customHeight="1" spans="1:5">
      <c r="A306" s="4" t="s">
        <v>318</v>
      </c>
      <c r="B306" s="4" t="s">
        <v>325</v>
      </c>
      <c r="C306" s="4">
        <v>366</v>
      </c>
      <c r="D306" s="4" t="s">
        <v>8</v>
      </c>
      <c r="E306" s="4">
        <v>3660</v>
      </c>
    </row>
    <row r="307" s="1" customFormat="1" ht="21" customHeight="1" spans="1:5">
      <c r="A307" s="4" t="s">
        <v>318</v>
      </c>
      <c r="B307" s="4" t="s">
        <v>326</v>
      </c>
      <c r="C307" s="4">
        <v>366</v>
      </c>
      <c r="D307" s="4" t="s">
        <v>8</v>
      </c>
      <c r="E307" s="4">
        <v>3660</v>
      </c>
    </row>
    <row r="308" s="1" customFormat="1" ht="21" customHeight="1" spans="1:5">
      <c r="A308" s="4" t="s">
        <v>318</v>
      </c>
      <c r="B308" s="4" t="s">
        <v>327</v>
      </c>
      <c r="C308" s="4">
        <v>366</v>
      </c>
      <c r="D308" s="4" t="s">
        <v>320</v>
      </c>
      <c r="E308" s="4">
        <v>1220</v>
      </c>
    </row>
    <row r="309" s="1" customFormat="1" ht="21" customHeight="1" spans="1:5">
      <c r="A309" s="4" t="s">
        <v>318</v>
      </c>
      <c r="B309" s="4" t="s">
        <v>328</v>
      </c>
      <c r="C309" s="4">
        <v>366</v>
      </c>
      <c r="D309" s="4" t="s">
        <v>320</v>
      </c>
      <c r="E309" s="4">
        <v>1220</v>
      </c>
    </row>
    <row r="310" s="1" customFormat="1" ht="21" customHeight="1" spans="1:5">
      <c r="A310" s="4" t="s">
        <v>318</v>
      </c>
      <c r="B310" s="4" t="s">
        <v>329</v>
      </c>
      <c r="C310" s="4">
        <v>365</v>
      </c>
      <c r="D310" s="4" t="s">
        <v>8</v>
      </c>
      <c r="E310" s="4">
        <v>3650</v>
      </c>
    </row>
    <row r="311" s="1" customFormat="1" ht="21" customHeight="1" spans="1:5">
      <c r="A311" s="4" t="s">
        <v>318</v>
      </c>
      <c r="B311" s="4" t="s">
        <v>330</v>
      </c>
      <c r="C311" s="4">
        <v>366</v>
      </c>
      <c r="D311" s="4" t="s">
        <v>320</v>
      </c>
      <c r="E311" s="4">
        <v>1220</v>
      </c>
    </row>
    <row r="312" s="1" customFormat="1" ht="21" customHeight="1" spans="1:5">
      <c r="A312" s="4" t="s">
        <v>318</v>
      </c>
      <c r="B312" s="4" t="s">
        <v>331</v>
      </c>
      <c r="C312" s="4">
        <v>366</v>
      </c>
      <c r="D312" s="4" t="s">
        <v>8</v>
      </c>
      <c r="E312" s="4">
        <v>3660</v>
      </c>
    </row>
    <row r="313" s="1" customFormat="1" ht="21" customHeight="1" spans="1:5">
      <c r="A313" s="4" t="s">
        <v>318</v>
      </c>
      <c r="B313" s="4" t="s">
        <v>332</v>
      </c>
      <c r="C313" s="4">
        <v>366</v>
      </c>
      <c r="D313" s="4" t="s">
        <v>8</v>
      </c>
      <c r="E313" s="4">
        <v>3660</v>
      </c>
    </row>
    <row r="314" s="1" customFormat="1" ht="21" customHeight="1" spans="1:5">
      <c r="A314" s="4" t="s">
        <v>318</v>
      </c>
      <c r="B314" s="4" t="s">
        <v>333</v>
      </c>
      <c r="C314" s="4">
        <v>362</v>
      </c>
      <c r="D314" s="4" t="s">
        <v>8</v>
      </c>
      <c r="E314" s="4">
        <v>3620</v>
      </c>
    </row>
    <row r="315" s="1" customFormat="1" ht="21" customHeight="1" spans="1:5">
      <c r="A315" s="4" t="s">
        <v>318</v>
      </c>
      <c r="B315" s="4" t="s">
        <v>334</v>
      </c>
      <c r="C315" s="4">
        <v>366</v>
      </c>
      <c r="D315" s="4" t="s">
        <v>320</v>
      </c>
      <c r="E315" s="4">
        <v>1220</v>
      </c>
    </row>
    <row r="316" s="1" customFormat="1" ht="21" customHeight="1" spans="1:5">
      <c r="A316" s="4" t="s">
        <v>318</v>
      </c>
      <c r="B316" s="4" t="s">
        <v>335</v>
      </c>
      <c r="C316" s="4">
        <v>366</v>
      </c>
      <c r="D316" s="4" t="s">
        <v>320</v>
      </c>
      <c r="E316" s="4">
        <v>1220</v>
      </c>
    </row>
    <row r="317" s="1" customFormat="1" ht="21" customHeight="1" spans="1:5">
      <c r="A317" s="4" t="s">
        <v>318</v>
      </c>
      <c r="B317" s="4" t="s">
        <v>336</v>
      </c>
      <c r="C317" s="4">
        <v>366</v>
      </c>
      <c r="D317" s="4" t="s">
        <v>320</v>
      </c>
      <c r="E317" s="4">
        <v>1220</v>
      </c>
    </row>
    <row r="318" s="1" customFormat="1" ht="21" customHeight="1" spans="1:5">
      <c r="A318" s="4" t="s">
        <v>318</v>
      </c>
      <c r="B318" s="4" t="s">
        <v>337</v>
      </c>
      <c r="C318" s="4">
        <v>366</v>
      </c>
      <c r="D318" s="4" t="s">
        <v>8</v>
      </c>
      <c r="E318" s="4">
        <v>3660</v>
      </c>
    </row>
    <row r="319" s="1" customFormat="1" ht="21" customHeight="1" spans="1:5">
      <c r="A319" s="4" t="s">
        <v>318</v>
      </c>
      <c r="B319" s="4" t="s">
        <v>338</v>
      </c>
      <c r="C319" s="4">
        <v>366</v>
      </c>
      <c r="D319" s="4" t="s">
        <v>320</v>
      </c>
      <c r="E319" s="4">
        <v>1220</v>
      </c>
    </row>
    <row r="320" s="1" customFormat="1" ht="21" customHeight="1" spans="1:5">
      <c r="A320" s="4" t="s">
        <v>318</v>
      </c>
      <c r="B320" s="4" t="s">
        <v>339</v>
      </c>
      <c r="C320" s="4">
        <v>366</v>
      </c>
      <c r="D320" s="4" t="s">
        <v>8</v>
      </c>
      <c r="E320" s="4">
        <v>3660</v>
      </c>
    </row>
    <row r="321" s="1" customFormat="1" ht="21" customHeight="1" spans="1:5">
      <c r="A321" s="4" t="s">
        <v>318</v>
      </c>
      <c r="B321" s="4" t="s">
        <v>340</v>
      </c>
      <c r="C321" s="4">
        <v>366</v>
      </c>
      <c r="D321" s="4" t="s">
        <v>320</v>
      </c>
      <c r="E321" s="4">
        <v>1220</v>
      </c>
    </row>
    <row r="322" s="1" customFormat="1" ht="21" customHeight="1" spans="1:5">
      <c r="A322" s="4" t="s">
        <v>318</v>
      </c>
      <c r="B322" s="4" t="s">
        <v>130</v>
      </c>
      <c r="C322" s="4">
        <v>366</v>
      </c>
      <c r="D322" s="4" t="s">
        <v>10</v>
      </c>
      <c r="E322" s="4">
        <v>3660</v>
      </c>
    </row>
    <row r="323" s="1" customFormat="1" ht="21" customHeight="1" spans="1:5">
      <c r="A323" s="4" t="s">
        <v>318</v>
      </c>
      <c r="B323" s="4" t="s">
        <v>341</v>
      </c>
      <c r="C323" s="4">
        <v>366</v>
      </c>
      <c r="D323" s="4" t="s">
        <v>8</v>
      </c>
      <c r="E323" s="4">
        <v>3660</v>
      </c>
    </row>
    <row r="324" s="1" customFormat="1" ht="21" customHeight="1" spans="1:5">
      <c r="A324" s="4" t="s">
        <v>318</v>
      </c>
      <c r="B324" s="4" t="s">
        <v>342</v>
      </c>
      <c r="C324" s="4">
        <v>366</v>
      </c>
      <c r="D324" s="4" t="s">
        <v>8</v>
      </c>
      <c r="E324" s="4">
        <v>3660</v>
      </c>
    </row>
    <row r="325" s="1" customFormat="1" ht="21" customHeight="1" spans="1:5">
      <c r="A325" s="4" t="s">
        <v>318</v>
      </c>
      <c r="B325" s="4" t="s">
        <v>343</v>
      </c>
      <c r="C325" s="4">
        <v>366</v>
      </c>
      <c r="D325" s="4" t="s">
        <v>8</v>
      </c>
      <c r="E325" s="4">
        <v>3660</v>
      </c>
    </row>
    <row r="326" s="1" customFormat="1" ht="21" customHeight="1" spans="1:5">
      <c r="A326" s="4" t="s">
        <v>318</v>
      </c>
      <c r="B326" s="4" t="s">
        <v>344</v>
      </c>
      <c r="C326" s="4">
        <v>366</v>
      </c>
      <c r="D326" s="4" t="s">
        <v>8</v>
      </c>
      <c r="E326" s="4">
        <v>3660</v>
      </c>
    </row>
    <row r="327" s="1" customFormat="1" ht="21" customHeight="1" spans="1:5">
      <c r="A327" s="4" t="s">
        <v>318</v>
      </c>
      <c r="B327" s="4" t="s">
        <v>345</v>
      </c>
      <c r="C327" s="4">
        <v>366</v>
      </c>
      <c r="D327" s="4" t="s">
        <v>8</v>
      </c>
      <c r="E327" s="4">
        <v>3660</v>
      </c>
    </row>
    <row r="328" s="1" customFormat="1" ht="21" customHeight="1" spans="1:5">
      <c r="A328" s="4" t="s">
        <v>318</v>
      </c>
      <c r="B328" s="4" t="s">
        <v>346</v>
      </c>
      <c r="C328" s="4">
        <v>366</v>
      </c>
      <c r="D328" s="4" t="s">
        <v>320</v>
      </c>
      <c r="E328" s="4">
        <v>1220</v>
      </c>
    </row>
    <row r="329" s="1" customFormat="1" ht="21" customHeight="1" spans="1:5">
      <c r="A329" s="4" t="s">
        <v>318</v>
      </c>
      <c r="B329" s="4" t="s">
        <v>347</v>
      </c>
      <c r="C329" s="4">
        <v>366</v>
      </c>
      <c r="D329" s="4" t="s">
        <v>8</v>
      </c>
      <c r="E329" s="4">
        <v>3660</v>
      </c>
    </row>
    <row r="330" s="1" customFormat="1" ht="21" customHeight="1" spans="1:5">
      <c r="A330" s="4" t="s">
        <v>318</v>
      </c>
      <c r="B330" s="4" t="s">
        <v>348</v>
      </c>
      <c r="C330" s="4">
        <v>366</v>
      </c>
      <c r="D330" s="4" t="s">
        <v>8</v>
      </c>
      <c r="E330" s="4">
        <v>3660</v>
      </c>
    </row>
    <row r="331" s="1" customFormat="1" ht="21" customHeight="1" spans="1:5">
      <c r="A331" s="4" t="s">
        <v>318</v>
      </c>
      <c r="B331" s="4" t="s">
        <v>349</v>
      </c>
      <c r="C331" s="4">
        <v>366</v>
      </c>
      <c r="D331" s="4" t="s">
        <v>320</v>
      </c>
      <c r="E331" s="4">
        <v>1220</v>
      </c>
    </row>
    <row r="332" s="1" customFormat="1" ht="21" customHeight="1" spans="1:5">
      <c r="A332" s="4" t="s">
        <v>318</v>
      </c>
      <c r="B332" s="4" t="s">
        <v>350</v>
      </c>
      <c r="C332" s="4">
        <v>366</v>
      </c>
      <c r="D332" s="4" t="s">
        <v>8</v>
      </c>
      <c r="E332" s="4">
        <v>3660</v>
      </c>
    </row>
    <row r="333" s="1" customFormat="1" ht="21" customHeight="1" spans="1:5">
      <c r="A333" s="4" t="s">
        <v>318</v>
      </c>
      <c r="B333" s="4" t="s">
        <v>351</v>
      </c>
      <c r="C333" s="4">
        <v>362</v>
      </c>
      <c r="D333" s="4" t="s">
        <v>8</v>
      </c>
      <c r="E333" s="4">
        <v>3620</v>
      </c>
    </row>
    <row r="334" s="1" customFormat="1" ht="21" customHeight="1" spans="1:5">
      <c r="A334" s="4" t="s">
        <v>318</v>
      </c>
      <c r="B334" s="4" t="s">
        <v>352</v>
      </c>
      <c r="C334" s="4">
        <v>321</v>
      </c>
      <c r="D334" s="4" t="s">
        <v>8</v>
      </c>
      <c r="E334" s="4">
        <v>3210</v>
      </c>
    </row>
    <row r="335" s="1" customFormat="1" ht="21" customHeight="1" spans="1:5">
      <c r="A335" s="4" t="s">
        <v>318</v>
      </c>
      <c r="B335" s="4" t="s">
        <v>353</v>
      </c>
      <c r="C335" s="4">
        <v>306</v>
      </c>
      <c r="D335" s="4" t="s">
        <v>8</v>
      </c>
      <c r="E335" s="4">
        <v>3060</v>
      </c>
    </row>
    <row r="336" s="1" customFormat="1" ht="21" customHeight="1" spans="1:5">
      <c r="A336" s="4" t="s">
        <v>318</v>
      </c>
      <c r="B336" s="4" t="s">
        <v>354</v>
      </c>
      <c r="C336" s="4">
        <v>200</v>
      </c>
      <c r="D336" s="4" t="s">
        <v>320</v>
      </c>
      <c r="E336" s="4">
        <v>666.66</v>
      </c>
    </row>
    <row r="337" s="1" customFormat="1" ht="21" customHeight="1" spans="1:5">
      <c r="A337" s="4" t="s">
        <v>318</v>
      </c>
      <c r="B337" s="4" t="s">
        <v>355</v>
      </c>
      <c r="C337" s="4">
        <v>199</v>
      </c>
      <c r="D337" s="4" t="s">
        <v>320</v>
      </c>
      <c r="E337" s="4">
        <v>663.33</v>
      </c>
    </row>
    <row r="338" s="1" customFormat="1" ht="21" customHeight="1" spans="1:5">
      <c r="A338" s="4" t="s">
        <v>318</v>
      </c>
      <c r="B338" s="4" t="s">
        <v>356</v>
      </c>
      <c r="C338" s="4">
        <v>366</v>
      </c>
      <c r="D338" s="4" t="s">
        <v>8</v>
      </c>
      <c r="E338" s="4">
        <v>3660</v>
      </c>
    </row>
    <row r="339" s="1" customFormat="1" ht="21" customHeight="1" spans="1:5">
      <c r="A339" s="4" t="s">
        <v>318</v>
      </c>
      <c r="B339" s="4" t="s">
        <v>357</v>
      </c>
      <c r="C339" s="4">
        <v>154</v>
      </c>
      <c r="D339" s="4" t="s">
        <v>8</v>
      </c>
      <c r="E339" s="4">
        <v>1540</v>
      </c>
    </row>
    <row r="340" s="1" customFormat="1" ht="21" customHeight="1" spans="1:5">
      <c r="A340" s="4" t="s">
        <v>318</v>
      </c>
      <c r="B340" s="4" t="s">
        <v>358</v>
      </c>
      <c r="C340" s="4">
        <v>131</v>
      </c>
      <c r="D340" s="4" t="s">
        <v>8</v>
      </c>
      <c r="E340" s="4">
        <v>1310</v>
      </c>
    </row>
    <row r="341" s="1" customFormat="1" ht="21" customHeight="1" spans="1:5">
      <c r="A341" s="4" t="s">
        <v>318</v>
      </c>
      <c r="B341" s="4" t="s">
        <v>359</v>
      </c>
      <c r="C341" s="4">
        <v>122</v>
      </c>
      <c r="D341" s="4" t="s">
        <v>320</v>
      </c>
      <c r="E341" s="4">
        <v>406.66</v>
      </c>
    </row>
    <row r="342" s="1" customFormat="1" ht="21" customHeight="1" spans="1:5">
      <c r="A342" s="4" t="s">
        <v>318</v>
      </c>
      <c r="B342" s="4" t="s">
        <v>360</v>
      </c>
      <c r="C342" s="4">
        <v>119</v>
      </c>
      <c r="D342" s="4" t="s">
        <v>8</v>
      </c>
      <c r="E342" s="4">
        <v>1190</v>
      </c>
    </row>
    <row r="343" s="1" customFormat="1" ht="21" customHeight="1" spans="1:5">
      <c r="A343" s="4" t="s">
        <v>318</v>
      </c>
      <c r="B343" s="4" t="s">
        <v>361</v>
      </c>
      <c r="C343" s="4">
        <v>122</v>
      </c>
      <c r="D343" s="4" t="s">
        <v>8</v>
      </c>
      <c r="E343" s="4">
        <v>1220</v>
      </c>
    </row>
    <row r="344" s="1" customFormat="1" ht="21" customHeight="1" spans="1:5">
      <c r="A344" s="4" t="s">
        <v>318</v>
      </c>
      <c r="B344" s="4" t="s">
        <v>362</v>
      </c>
      <c r="C344" s="4">
        <v>95</v>
      </c>
      <c r="D344" s="4" t="s">
        <v>8</v>
      </c>
      <c r="E344" s="4">
        <v>950</v>
      </c>
    </row>
    <row r="345" s="1" customFormat="1" ht="21" customHeight="1" spans="1:5">
      <c r="A345" s="4" t="s">
        <v>318</v>
      </c>
      <c r="B345" s="4" t="s">
        <v>363</v>
      </c>
      <c r="C345" s="4">
        <v>80</v>
      </c>
      <c r="D345" s="4" t="s">
        <v>8</v>
      </c>
      <c r="E345" s="4">
        <v>800</v>
      </c>
    </row>
    <row r="346" s="1" customFormat="1" ht="21" customHeight="1" spans="1:5">
      <c r="A346" s="4" t="s">
        <v>318</v>
      </c>
      <c r="B346" s="4" t="s">
        <v>47</v>
      </c>
      <c r="C346" s="4">
        <v>73</v>
      </c>
      <c r="D346" s="4" t="s">
        <v>8</v>
      </c>
      <c r="E346" s="4">
        <v>730</v>
      </c>
    </row>
    <row r="347" s="1" customFormat="1" ht="21" customHeight="1" spans="1:5">
      <c r="A347" s="4" t="s">
        <v>318</v>
      </c>
      <c r="B347" s="4" t="s">
        <v>364</v>
      </c>
      <c r="C347" s="4">
        <v>65</v>
      </c>
      <c r="D347" s="4" t="s">
        <v>320</v>
      </c>
      <c r="E347" s="4">
        <v>216.66</v>
      </c>
    </row>
    <row r="348" s="1" customFormat="1" ht="21" customHeight="1" spans="1:5">
      <c r="A348" s="4" t="s">
        <v>318</v>
      </c>
      <c r="B348" s="4" t="s">
        <v>365</v>
      </c>
      <c r="C348" s="4">
        <v>48</v>
      </c>
      <c r="D348" s="4" t="s">
        <v>320</v>
      </c>
      <c r="E348" s="4">
        <v>160</v>
      </c>
    </row>
    <row r="349" s="1" customFormat="1" ht="21" customHeight="1" spans="1:5">
      <c r="A349" s="4" t="s">
        <v>318</v>
      </c>
      <c r="B349" s="4" t="s">
        <v>366</v>
      </c>
      <c r="C349" s="4">
        <v>50</v>
      </c>
      <c r="D349" s="4" t="s">
        <v>320</v>
      </c>
      <c r="E349" s="4">
        <v>166.66</v>
      </c>
    </row>
    <row r="350" s="1" customFormat="1" ht="21" customHeight="1" spans="1:5">
      <c r="A350" s="4" t="s">
        <v>318</v>
      </c>
      <c r="B350" s="4" t="s">
        <v>28</v>
      </c>
      <c r="C350" s="4">
        <v>126</v>
      </c>
      <c r="D350" s="4" t="s">
        <v>8</v>
      </c>
      <c r="E350" s="4">
        <v>1260</v>
      </c>
    </row>
    <row r="351" s="1" customFormat="1" ht="21" customHeight="1" spans="1:5">
      <c r="A351" s="4" t="s">
        <v>318</v>
      </c>
      <c r="B351" s="4" t="s">
        <v>367</v>
      </c>
      <c r="C351" s="4">
        <v>13</v>
      </c>
      <c r="D351" s="4" t="s">
        <v>185</v>
      </c>
      <c r="E351" s="4">
        <v>43.33</v>
      </c>
    </row>
    <row r="352" s="1" customFormat="1" ht="21" customHeight="1" spans="1:5">
      <c r="A352" s="4" t="s">
        <v>318</v>
      </c>
      <c r="B352" s="4" t="s">
        <v>368</v>
      </c>
      <c r="C352" s="4">
        <v>227</v>
      </c>
      <c r="D352" s="4" t="s">
        <v>8</v>
      </c>
      <c r="E352" s="4">
        <v>2270</v>
      </c>
    </row>
    <row r="353" s="1" customFormat="1" ht="21" customHeight="1" spans="1:5">
      <c r="A353" s="4" t="s">
        <v>318</v>
      </c>
      <c r="B353" s="4" t="s">
        <v>369</v>
      </c>
      <c r="C353" s="4">
        <v>248</v>
      </c>
      <c r="D353" s="4" t="s">
        <v>8</v>
      </c>
      <c r="E353" s="4">
        <v>2480</v>
      </c>
    </row>
    <row r="354" s="1" customFormat="1" ht="21" customHeight="1" spans="1:5">
      <c r="A354" s="4" t="s">
        <v>318</v>
      </c>
      <c r="B354" s="4" t="s">
        <v>370</v>
      </c>
      <c r="C354" s="4">
        <v>37</v>
      </c>
      <c r="D354" s="4" t="s">
        <v>8</v>
      </c>
      <c r="E354" s="4">
        <v>370</v>
      </c>
    </row>
    <row r="355" s="1" customFormat="1" ht="21" customHeight="1" spans="1:5">
      <c r="A355" s="4" t="s">
        <v>318</v>
      </c>
      <c r="B355" s="4" t="s">
        <v>371</v>
      </c>
      <c r="C355" s="4">
        <v>196</v>
      </c>
      <c r="D355" s="4" t="s">
        <v>320</v>
      </c>
      <c r="E355" s="4">
        <v>653.33</v>
      </c>
    </row>
    <row r="356" s="1" customFormat="1" ht="21" customHeight="1" spans="1:5">
      <c r="A356" s="4" t="s">
        <v>318</v>
      </c>
      <c r="B356" s="4" t="s">
        <v>159</v>
      </c>
      <c r="C356" s="4">
        <v>136</v>
      </c>
      <c r="D356" s="4" t="s">
        <v>8</v>
      </c>
      <c r="E356" s="4">
        <v>1360</v>
      </c>
    </row>
    <row r="357" s="1" customFormat="1" ht="21" customHeight="1" spans="1:5">
      <c r="A357" s="4" t="s">
        <v>318</v>
      </c>
      <c r="B357" s="4" t="s">
        <v>372</v>
      </c>
      <c r="C357" s="4">
        <v>96</v>
      </c>
      <c r="D357" s="4" t="s">
        <v>320</v>
      </c>
      <c r="E357" s="4">
        <v>320</v>
      </c>
    </row>
    <row r="358" s="1" customFormat="1" ht="21" customHeight="1" spans="1:5">
      <c r="A358" s="4" t="s">
        <v>318</v>
      </c>
      <c r="B358" s="4" t="s">
        <v>373</v>
      </c>
      <c r="C358" s="4">
        <v>69</v>
      </c>
      <c r="D358" s="4" t="s">
        <v>320</v>
      </c>
      <c r="E358" s="4">
        <v>230</v>
      </c>
    </row>
    <row r="359" s="1" customFormat="1" ht="21" customHeight="1" spans="1:5">
      <c r="A359" s="4" t="s">
        <v>318</v>
      </c>
      <c r="B359" s="4" t="s">
        <v>374</v>
      </c>
      <c r="C359" s="4">
        <v>177</v>
      </c>
      <c r="D359" s="4" t="s">
        <v>10</v>
      </c>
      <c r="E359" s="4">
        <v>1770</v>
      </c>
    </row>
    <row r="360" s="1" customFormat="1" ht="21" customHeight="1" spans="1:5">
      <c r="A360" s="4" t="s">
        <v>318</v>
      </c>
      <c r="B360" s="4" t="s">
        <v>375</v>
      </c>
      <c r="C360" s="4">
        <v>310</v>
      </c>
      <c r="D360" s="4" t="s">
        <v>8</v>
      </c>
      <c r="E360" s="4">
        <v>3100</v>
      </c>
    </row>
    <row r="361" s="1" customFormat="1" ht="21" customHeight="1" spans="1:5">
      <c r="A361" s="4" t="s">
        <v>318</v>
      </c>
      <c r="B361" s="4" t="s">
        <v>376</v>
      </c>
      <c r="C361" s="4">
        <v>121</v>
      </c>
      <c r="D361" s="4" t="s">
        <v>8</v>
      </c>
      <c r="E361" s="4">
        <v>1210</v>
      </c>
    </row>
    <row r="362" s="1" customFormat="1" ht="21" customHeight="1" spans="1:5">
      <c r="A362" s="4" t="s">
        <v>318</v>
      </c>
      <c r="B362" s="4" t="s">
        <v>377</v>
      </c>
      <c r="C362" s="4">
        <v>177</v>
      </c>
      <c r="D362" s="4" t="s">
        <v>320</v>
      </c>
      <c r="E362" s="4">
        <v>590</v>
      </c>
    </row>
    <row r="363" s="1" customFormat="1" ht="21" customHeight="1" spans="1:5">
      <c r="A363" s="4" t="s">
        <v>318</v>
      </c>
      <c r="B363" s="4" t="s">
        <v>378</v>
      </c>
      <c r="C363" s="4">
        <v>183</v>
      </c>
      <c r="D363" s="4" t="s">
        <v>8</v>
      </c>
      <c r="E363" s="4">
        <v>1830</v>
      </c>
    </row>
    <row r="364" s="1" customFormat="1" ht="21" customHeight="1" spans="1:5">
      <c r="A364" s="4" t="s">
        <v>318</v>
      </c>
      <c r="B364" s="4" t="s">
        <v>379</v>
      </c>
      <c r="C364" s="4">
        <v>125</v>
      </c>
      <c r="D364" s="4" t="s">
        <v>8</v>
      </c>
      <c r="E364" s="4">
        <v>1250</v>
      </c>
    </row>
    <row r="365" s="1" customFormat="1" ht="21" customHeight="1" spans="1:5">
      <c r="A365" s="4" t="s">
        <v>318</v>
      </c>
      <c r="B365" s="4" t="s">
        <v>380</v>
      </c>
      <c r="C365" s="4">
        <v>31</v>
      </c>
      <c r="D365" s="4" t="s">
        <v>185</v>
      </c>
      <c r="E365" s="4">
        <v>103.33</v>
      </c>
    </row>
    <row r="366" s="1" customFormat="1" ht="21" customHeight="1" spans="1:5">
      <c r="A366" s="4" t="s">
        <v>318</v>
      </c>
      <c r="B366" s="4" t="s">
        <v>144</v>
      </c>
      <c r="C366" s="4">
        <v>29</v>
      </c>
      <c r="D366" s="4" t="s">
        <v>8</v>
      </c>
      <c r="E366" s="4">
        <v>290</v>
      </c>
    </row>
    <row r="367" s="1" customFormat="1" ht="21" customHeight="1" spans="1:5">
      <c r="A367" s="4" t="s">
        <v>318</v>
      </c>
      <c r="B367" s="4" t="s">
        <v>381</v>
      </c>
      <c r="C367" s="4">
        <v>41</v>
      </c>
      <c r="D367" s="4" t="s">
        <v>320</v>
      </c>
      <c r="E367" s="4">
        <v>136.66</v>
      </c>
    </row>
    <row r="368" s="1" customFormat="1" ht="21" customHeight="1" spans="1:5">
      <c r="A368" s="4" t="s">
        <v>318</v>
      </c>
      <c r="B368" s="4" t="s">
        <v>382</v>
      </c>
      <c r="C368" s="4">
        <v>241</v>
      </c>
      <c r="D368" s="4" t="s">
        <v>320</v>
      </c>
      <c r="E368" s="4">
        <v>803.33</v>
      </c>
    </row>
    <row r="369" s="1" customFormat="1" ht="21" customHeight="1" spans="1:5">
      <c r="A369" s="4" t="s">
        <v>318</v>
      </c>
      <c r="B369" s="4" t="s">
        <v>383</v>
      </c>
      <c r="C369" s="4">
        <v>203</v>
      </c>
      <c r="D369" s="4" t="s">
        <v>8</v>
      </c>
      <c r="E369" s="4">
        <v>2030</v>
      </c>
    </row>
    <row r="370" s="1" customFormat="1" spans="1:5">
      <c r="A370" s="6"/>
      <c r="B370" s="7"/>
      <c r="C370" s="7"/>
      <c r="D370" s="7"/>
      <c r="E370" s="7">
        <v>714359.77</v>
      </c>
    </row>
    <row r="371" s="1" customFormat="1" ht="22" customHeight="1" spans="1:5">
      <c r="A371" s="8" t="s">
        <v>384</v>
      </c>
      <c r="B371" s="9"/>
      <c r="C371" s="9"/>
      <c r="D371" s="9"/>
      <c r="E371" s="9"/>
    </row>
    <row r="372" s="1" customFormat="1" ht="31" customHeight="1" spans="1:5">
      <c r="A372" s="9"/>
      <c r="B372" s="9"/>
      <c r="C372" s="9"/>
      <c r="D372" s="9"/>
      <c r="E372" s="9"/>
    </row>
  </sheetData>
  <protectedRanges>
    <protectedRange sqref="D68" name="区域2_1"/>
  </protectedRanges>
  <mergeCells count="2">
    <mergeCell ref="A1:E1"/>
    <mergeCell ref="A371:E372"/>
  </mergeCells>
  <dataValidations count="2">
    <dataValidation type="list" allowBlank="1" showInputMessage="1" showErrorMessage="1" sqref="D339 D351 D365 D342:D345">
      <formula1>"重度失能,中度失能,自理,轻度失能"</formula1>
    </dataValidation>
    <dataValidation type="list" allowBlank="1" showInputMessage="1" showErrorMessage="1" sqref="D301:D338 D340:D341 D346:D347 D349:D350 D356:D364 D366:D369">
      <formula1>"重度失能,中度失能,自理"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70" sqref="C37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70" sqref="C37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梦</cp:lastModifiedBy>
  <dcterms:created xsi:type="dcterms:W3CDTF">2023-05-12T11:15:00Z</dcterms:created>
  <dcterms:modified xsi:type="dcterms:W3CDTF">2025-05-28T01:44:16Z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4B5FB03E08B84AE59C711BF656990F52_12</vt:lpwstr>
  </property>
</Properties>
</file>