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<sst xmlns="http://schemas.openxmlformats.org/spreadsheetml/2006/main" count="102" uniqueCount="77">
  <si>
    <t xml:space="preserve">     《高邑县乡镇随机抽查事项清单（2024版）》                         </t>
  </si>
  <si>
    <t>单位名称</t>
  </si>
  <si>
    <t>序号</t>
  </si>
  <si>
    <t>抽查类别名称</t>
  </si>
  <si>
    <t>事项名称</t>
  </si>
  <si>
    <t>事项类别</t>
  </si>
  <si>
    <t>检查
主体</t>
  </si>
  <si>
    <t>检查依据</t>
  </si>
  <si>
    <t>检查方式</t>
  </si>
  <si>
    <t>检查内容及要求</t>
  </si>
  <si>
    <t>备注</t>
  </si>
  <si>
    <t>县农业农村局</t>
  </si>
  <si>
    <t>无害化处理场所的监督检查</t>
  </si>
  <si>
    <t>无害化处理场所动物防疫条件</t>
  </si>
  <si>
    <t>一般检查事项</t>
  </si>
  <si>
    <t>县级以上人民政府农业农村行政主管部门</t>
  </si>
  <si>
    <t>《中华人民共和国动物防疫法》第二十四条、二十五条；九十八条第一项。</t>
  </si>
  <si>
    <t>随机抽查</t>
  </si>
  <si>
    <t>是否取得《动物防疫条件合格证》；是否建立人员防护制度；是否建立消毒制度，并有相关记录；是否建立无害化处理后的物品流向登记制度，并有相关记录；是否有详细的无害化处理记录等。</t>
  </si>
  <si>
    <t>种子生产经营企业监督检查</t>
  </si>
  <si>
    <t>生产经营资质</t>
  </si>
  <si>
    <t>县级以上人民政府农业农村主管部门</t>
  </si>
  <si>
    <t>《中华人民共和国种子法》第三十一条、第三十二条、第三十三条。</t>
  </si>
  <si>
    <t>实地检查</t>
  </si>
  <si>
    <t>是否具有生产经营许可证，具有与种子生产经营相适应的生产经营设施、设备及专业技术人员，以及法规和国务院农业、林业主管部门规定的其他条件。</t>
  </si>
  <si>
    <t>县自然资源和规划局（林业）</t>
  </si>
  <si>
    <t>对林草种苗生产经营及林草种质资源的监管</t>
  </si>
  <si>
    <t>普通林草种子生产经营许可证核发</t>
  </si>
  <si>
    <t>县级以上林草主管部门</t>
  </si>
  <si>
    <t>《中华人民共和国种子法》第二十八条、第三十三条、第三十六条、第四十九条。</t>
  </si>
  <si>
    <t>书面检查、实地检查</t>
  </si>
  <si>
    <t>是否有有侵犯植物新品种权行为；未取得种子生产经营许可证生产经营种子的；未按照种子生产经营许可证的规定生产经营种子的；伪造、变造、买卖、租借种子生产经营许可证的；以欺骗、贿赂等不正当手段取得种子生产经营许可证的。是否按规定建立、保存种子生产经营档案。种子质量是否合格。</t>
  </si>
  <si>
    <t>对林地及林木资源的监管</t>
  </si>
  <si>
    <t>林木采伐许可证核发</t>
  </si>
  <si>
    <t>《中华人民共和国森林法》第五十六条、第六十条、第六十一条。</t>
  </si>
  <si>
    <t>采伐是否按核发的采伐许可证的内容进行，是否按照提交的伐区调查设计文件进行，采伐后是否按照采伐许可证规定的面积、株数、树种、期限完成更新造林任务。</t>
  </si>
  <si>
    <t>县民族宗教事务局</t>
  </si>
  <si>
    <t>对违反《河北省清真食品管理条例》的处罚</t>
  </si>
  <si>
    <t>生产经营清真食品的单位不具备应当具备条件的处罚</t>
  </si>
  <si>
    <t>县级以上人民政府民族事务主管部门</t>
  </si>
  <si>
    <t>《河北省清真食品管理条例》第六条、第十七条第一款。</t>
  </si>
  <si>
    <t>实地检查、书面检查</t>
  </si>
  <si>
    <t>检查生产经营清真食品的单位应当具备的条件是否具备。</t>
  </si>
  <si>
    <t xml:space="preserve"> </t>
  </si>
  <si>
    <t>生产经营清真食品的个人并非是有清真饮食习惯的少数民族公民的处罚</t>
  </si>
  <si>
    <t>《河北省清真食品管理条例》第七条、第十七条第二款。</t>
  </si>
  <si>
    <t>检查生产经营清真食品的个人是否是有清真饮食习惯的少数民族公民。</t>
  </si>
  <si>
    <t>清真食品的专用包装物和清真标志未经县级以上人民政府民族事务行政主管部门统一审核后印制，逾期不改的处罚；生产经营清真食品的单位和个人将清真食品专用包装物用于非清真食品，私自转让或出售的处罚</t>
  </si>
  <si>
    <t>《河北省清真食品管理条例》第十四条、第十七条第三款和第四款。</t>
  </si>
  <si>
    <t>清真食品的专用包装物和清真标志是否经县级以上人民政府民族事务行政主管部门统一审核后印制；生产经营清真食品的单位和个人是否将清真食品专用包装物用于非清真食品，是否私自转让或出售。</t>
  </si>
  <si>
    <t>生产经营清真食品的单位和个人，生产经营有清真饮食习惯少数民族禁食的食品，制售假冒伪劣清真食品的处罚</t>
  </si>
  <si>
    <t>《河北省清真食品管理条例》第十一条、第十七条第六款。</t>
  </si>
  <si>
    <t>生产经营清真食品的单位和个人，是否生产经营有清真饮食习惯少数民族禁食的食品，是否制售假冒伪劣清真食品。</t>
  </si>
  <si>
    <t>生产经营清真食品单位的字号、食品名称、专用包装物、广告用语或图像，含有有清真饮食习惯少数民族忌讳的内容，逾期不改正的处罚</t>
  </si>
  <si>
    <t>《河北省清真食品管理条例》第十五条、第十七条第七款。</t>
  </si>
  <si>
    <t>生产经营清真食品单位的字号、食品名称、专用包装物、广告用语或图像，是否含有有清真饮食习惯少数民族忌讳的内容。</t>
  </si>
  <si>
    <t>生产经营清真食品的单位和个人未按有清真饮食习惯少数民族的风俗屠宰加工清真牛羊肉、禽肉的处罚</t>
  </si>
  <si>
    <t>《河北省清真食品管理条例》第十七条第八款。</t>
  </si>
  <si>
    <t>生产经营清真食品的单位和个人是否按有清真饮食习惯少数民族的风俗屠宰加工清真牛羊肉、禽肉。</t>
  </si>
  <si>
    <t>县卫生健康局</t>
  </si>
  <si>
    <t>对餐饮具集中消毒服务单位的监督检查</t>
  </si>
  <si>
    <t>对作业场所、清洗消毒设备或者设施用水和使用的洗涤剂、消毒剂的监督检查</t>
  </si>
  <si>
    <t>县级以上地方人民政府卫生健康行政部门</t>
  </si>
  <si>
    <t>《中华人民共和国食品安全法》第五十八条</t>
  </si>
  <si>
    <t>现场检查、抽样检验</t>
  </si>
  <si>
    <t>作业场所是否符合要求；清洗消毒设备或者设施用水是否符合要求；使用的洗涤剂、消毒剂是否符合要求。</t>
  </si>
  <si>
    <t>对消毒餐具、饮具逐批检验，检验合格方可出厂，并随附消毒合格证明情况的监督检查</t>
  </si>
  <si>
    <t>现场检查</t>
  </si>
  <si>
    <t>消毒合格证明的情况。</t>
  </si>
  <si>
    <t>对消毒后的餐具、饮具在独立包装上标注单位名称、地址、联系方式、消毒日期以及使用期限等内容情况的监督检查</t>
  </si>
  <si>
    <t>消毒后的餐具、饮具在独立包装内容的情况。</t>
  </si>
  <si>
    <t>对公共场所卫生的监督检查</t>
  </si>
  <si>
    <t>卫生质量是否符合卫生标准和要求的监督检查</t>
  </si>
  <si>
    <t>《公共场所卫生管理条例》第十条；《公共场所卫生管理条例实施细则》第三条、第四条。</t>
  </si>
  <si>
    <t>空气、微小气候（湿度、温度、风速）、水质、采光、照明、噪音、顾客用具和卫生设施是否符合国家卫生标准和要求。</t>
  </si>
  <si>
    <t xml:space="preserve">
管理制度执行情况的监督检查
</t>
  </si>
  <si>
    <t>公共场所卫生许可证；管理部门和人员；卫生管理档案；卫生培训制度；从业人员健康证。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</si>
</sst>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22"/>
      <color theme="1"/>
      <name val="黑体"/>
      <charset val="134"/>
    </font>
    <font>
      <sz val="11"/>
      <name val="仿宋"/>
      <charset val="134"/>
    </font>
    <font>
      <sz val="11"/>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3" borderId="5"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6" applyNumberFormat="0" applyFill="0" applyAlignment="0" applyProtection="0">
      <alignment vertical="center"/>
    </xf>
    <xf numFmtId="0" fontId="10" fillId="0" borderId="6" applyNumberFormat="0" applyFill="0" applyAlignment="0" applyProtection="0">
      <alignment vertical="center"/>
    </xf>
    <xf numFmtId="0" fontId="11" fillId="0" borderId="7" applyNumberFormat="0" applyFill="0" applyAlignment="0" applyProtection="0">
      <alignment vertical="center"/>
    </xf>
    <xf numFmtId="0" fontId="11" fillId="0" borderId="0" applyNumberFormat="0" applyFill="0" applyBorder="0" applyAlignment="0" applyProtection="0">
      <alignment vertical="center"/>
    </xf>
    <xf numFmtId="0" fontId="12" fillId="4" borderId="8" applyNumberFormat="0" applyAlignment="0" applyProtection="0">
      <alignment vertical="center"/>
    </xf>
    <xf numFmtId="0" fontId="13" fillId="5" borderId="9" applyNumberFormat="0" applyAlignment="0" applyProtection="0">
      <alignment vertical="center"/>
    </xf>
    <xf numFmtId="0" fontId="14" fillId="5" borderId="8" applyNumberFormat="0" applyAlignment="0" applyProtection="0">
      <alignment vertical="center"/>
    </xf>
    <xf numFmtId="0" fontId="15" fillId="6" borderId="10" applyNumberFormat="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1" fillId="33" borderId="0" applyNumberFormat="0" applyBorder="0" applyAlignment="0" applyProtection="0">
      <alignment vertical="center"/>
    </xf>
  </cellStyleXfs>
  <cellXfs count="24">
    <xf numFmtId="0" fontId="0" fillId="0" borderId="0" xfId="0">
      <alignment vertical="center"/>
    </xf>
    <xf numFmtId="0" fontId="1" fillId="0" borderId="0" xfId="0" applyFont="1" applyAlignment="1">
      <alignment horizontal="right" vertical="center"/>
    </xf>
    <xf numFmtId="0" fontId="2" fillId="0" borderId="1" xfId="0" applyNumberFormat="1" applyFont="1" applyFill="1" applyBorder="1" applyAlignment="1">
      <alignment horizontal="center" vertical="center" wrapText="1"/>
    </xf>
    <xf numFmtId="0" fontId="3" fillId="0" borderId="2" xfId="0" applyFont="1" applyBorder="1" applyAlignment="1">
      <alignment horizontal="center" vertical="center"/>
    </xf>
    <xf numFmtId="0" fontId="3" fillId="0" borderId="0" xfId="0" applyFont="1">
      <alignment vertical="center"/>
    </xf>
    <xf numFmtId="0" fontId="2" fillId="2" borderId="1" xfId="0" applyNumberFormat="1" applyFont="1" applyFill="1" applyBorder="1" applyAlignment="1">
      <alignment horizontal="left" vertical="center" wrapText="1"/>
    </xf>
    <xf numFmtId="0" fontId="2" fillId="2" borderId="1" xfId="0" applyNumberFormat="1" applyFont="1" applyFill="1" applyBorder="1" applyAlignment="1">
      <alignment horizontal="center" vertical="center" wrapText="1"/>
    </xf>
    <xf numFmtId="0" fontId="3" fillId="0" borderId="1" xfId="0" applyFont="1" applyBorder="1" applyAlignment="1">
      <alignment vertical="center" wrapText="1"/>
    </xf>
    <xf numFmtId="0" fontId="3" fillId="0" borderId="3" xfId="0" applyFont="1" applyBorder="1" applyAlignment="1">
      <alignment horizontal="center" vertical="center"/>
    </xf>
    <xf numFmtId="0" fontId="3" fillId="0" borderId="1" xfId="0" applyFont="1" applyBorder="1">
      <alignment vertical="center"/>
    </xf>
    <xf numFmtId="0" fontId="2" fillId="0" borderId="2"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2" fillId="0" borderId="2" xfId="0" applyNumberFormat="1" applyFont="1" applyFill="1" applyBorder="1" applyAlignment="1">
      <alignment horizontal="center" vertical="center" textRotation="255" wrapText="1"/>
    </xf>
    <xf numFmtId="0" fontId="2" fillId="0" borderId="1"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center" vertical="center" textRotation="255"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center" vertical="center" textRotation="255" wrapText="1"/>
    </xf>
    <xf numFmtId="0" fontId="2" fillId="0" borderId="3" xfId="0" applyNumberFormat="1" applyFont="1" applyFill="1" applyBorder="1" applyAlignment="1">
      <alignment horizontal="left" vertical="center" wrapText="1"/>
    </xf>
    <xf numFmtId="0" fontId="2"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
  <sheetViews>
    <sheetView tabSelected="1" zoomScale="115" zoomScaleNormal="115" workbookViewId="0">
      <selection activeCell="K3" sqref="K3"/>
    </sheetView>
  </sheetViews>
  <sheetFormatPr defaultColWidth="21.625" defaultRowHeight="13.5"/>
  <cols>
    <col min="1" max="1" width="16.75" customWidth="1"/>
    <col min="2" max="2" width="7.625" customWidth="1"/>
    <col min="3" max="3" width="18.375" customWidth="1"/>
    <col min="4" max="4" width="15.375" customWidth="1"/>
    <col min="5" max="5" width="16.25" customWidth="1"/>
    <col min="6" max="6" width="14.25" customWidth="1"/>
    <col min="7" max="7" width="18.875" customWidth="1"/>
    <col min="8" max="8" width="10.75" customWidth="1"/>
    <col min="9" max="9" width="20.25" customWidth="1"/>
    <col min="10" max="10" width="8.5" customWidth="1"/>
    <col min="11" max="16384" width="21.625" customWidth="1"/>
  </cols>
  <sheetData>
    <row r="1" ht="27" spans="1:10">
      <c r="A1" s="1" t="s">
        <v>0</v>
      </c>
      <c r="B1" s="1"/>
      <c r="C1" s="1"/>
      <c r="D1" s="1"/>
      <c r="E1" s="1"/>
      <c r="F1" s="1"/>
      <c r="G1" s="1"/>
      <c r="H1" s="1"/>
      <c r="I1" s="1"/>
      <c r="J1" s="1"/>
    </row>
    <row r="2" ht="27" spans="1:10">
      <c r="A2" s="1"/>
      <c r="B2" s="1"/>
      <c r="C2" s="1"/>
      <c r="D2" s="1"/>
      <c r="E2" s="1"/>
      <c r="F2" s="1"/>
      <c r="G2" s="1"/>
      <c r="H2" s="1"/>
      <c r="I2" s="1"/>
      <c r="J2" s="1"/>
    </row>
    <row r="3" ht="27" spans="1:10">
      <c r="A3" s="2" t="s">
        <v>1</v>
      </c>
      <c r="B3" s="2" t="s">
        <v>2</v>
      </c>
      <c r="C3" s="2" t="s">
        <v>3</v>
      </c>
      <c r="D3" s="2" t="s">
        <v>4</v>
      </c>
      <c r="E3" s="2" t="s">
        <v>5</v>
      </c>
      <c r="F3" s="2" t="s">
        <v>6</v>
      </c>
      <c r="G3" s="2" t="s">
        <v>7</v>
      </c>
      <c r="H3" s="2" t="s">
        <v>8</v>
      </c>
      <c r="I3" s="2" t="s">
        <v>9</v>
      </c>
      <c r="J3" s="2" t="s">
        <v>10</v>
      </c>
    </row>
    <row r="4" ht="159" customHeight="1" spans="1:10">
      <c r="A4" s="3" t="s">
        <v>11</v>
      </c>
      <c r="B4" s="4">
        <v>100</v>
      </c>
      <c r="C4" s="5" t="s">
        <v>12</v>
      </c>
      <c r="D4" s="6" t="s">
        <v>13</v>
      </c>
      <c r="E4" s="6" t="s">
        <v>14</v>
      </c>
      <c r="F4" s="7" t="s">
        <v>15</v>
      </c>
      <c r="G4" s="7" t="s">
        <v>16</v>
      </c>
      <c r="H4" s="5" t="s">
        <v>17</v>
      </c>
      <c r="I4" s="5" t="s">
        <v>18</v>
      </c>
      <c r="J4" s="9"/>
    </row>
    <row r="5" ht="131" customHeight="1" spans="1:10">
      <c r="A5" s="8"/>
      <c r="B5" s="9">
        <v>110</v>
      </c>
      <c r="C5" s="7" t="s">
        <v>19</v>
      </c>
      <c r="D5" s="6" t="s">
        <v>20</v>
      </c>
      <c r="E5" s="6" t="s">
        <v>14</v>
      </c>
      <c r="F5" s="7" t="s">
        <v>21</v>
      </c>
      <c r="G5" s="5" t="s">
        <v>22</v>
      </c>
      <c r="H5" s="9" t="s">
        <v>23</v>
      </c>
      <c r="I5" s="7" t="s">
        <v>24</v>
      </c>
      <c r="J5" s="9"/>
    </row>
    <row r="6" ht="202.5" spans="1:10">
      <c r="A6" s="10" t="s">
        <v>25</v>
      </c>
      <c r="B6" s="11">
        <v>218</v>
      </c>
      <c r="C6" s="11" t="s">
        <v>26</v>
      </c>
      <c r="D6" s="11" t="s">
        <v>27</v>
      </c>
      <c r="E6" s="11" t="s">
        <v>14</v>
      </c>
      <c r="F6" s="11" t="s">
        <v>28</v>
      </c>
      <c r="G6" s="11" t="s">
        <v>29</v>
      </c>
      <c r="H6" s="11" t="s">
        <v>30</v>
      </c>
      <c r="I6" s="11" t="s">
        <v>31</v>
      </c>
      <c r="J6" s="23"/>
    </row>
    <row r="7" ht="121.5" spans="1:10">
      <c r="A7" s="12"/>
      <c r="B7" s="13">
        <v>220</v>
      </c>
      <c r="C7" s="14" t="s">
        <v>32</v>
      </c>
      <c r="D7" s="14" t="s">
        <v>33</v>
      </c>
      <c r="E7" s="11" t="s">
        <v>14</v>
      </c>
      <c r="F7" s="11" t="s">
        <v>28</v>
      </c>
      <c r="G7" s="14" t="s">
        <v>34</v>
      </c>
      <c r="H7" s="11" t="s">
        <v>30</v>
      </c>
      <c r="I7" s="14" t="s">
        <v>35</v>
      </c>
      <c r="J7" s="13"/>
    </row>
    <row r="8" ht="54" spans="1:10">
      <c r="A8" s="15" t="s">
        <v>36</v>
      </c>
      <c r="B8" s="10">
        <v>1</v>
      </c>
      <c r="C8" s="10" t="s">
        <v>37</v>
      </c>
      <c r="D8" s="2" t="s">
        <v>38</v>
      </c>
      <c r="E8" s="2" t="s">
        <v>14</v>
      </c>
      <c r="F8" s="10" t="s">
        <v>39</v>
      </c>
      <c r="G8" s="16" t="s">
        <v>40</v>
      </c>
      <c r="H8" s="17" t="s">
        <v>41</v>
      </c>
      <c r="I8" s="16" t="s">
        <v>42</v>
      </c>
      <c r="J8" s="2" t="s">
        <v>43</v>
      </c>
    </row>
    <row r="9" ht="67.5" spans="1:10">
      <c r="A9" s="18"/>
      <c r="B9" s="19"/>
      <c r="C9" s="19"/>
      <c r="D9" s="2" t="s">
        <v>44</v>
      </c>
      <c r="E9" s="2" t="s">
        <v>14</v>
      </c>
      <c r="F9" s="19"/>
      <c r="G9" s="16" t="s">
        <v>45</v>
      </c>
      <c r="H9" s="20"/>
      <c r="I9" s="16" t="s">
        <v>46</v>
      </c>
      <c r="J9" s="2" t="s">
        <v>43</v>
      </c>
    </row>
    <row r="10" ht="189" spans="1:10">
      <c r="A10" s="18"/>
      <c r="B10" s="19"/>
      <c r="C10" s="19"/>
      <c r="D10" s="2" t="s">
        <v>47</v>
      </c>
      <c r="E10" s="2" t="s">
        <v>14</v>
      </c>
      <c r="F10" s="19"/>
      <c r="G10" s="16" t="s">
        <v>48</v>
      </c>
      <c r="H10" s="20"/>
      <c r="I10" s="16" t="s">
        <v>49</v>
      </c>
      <c r="J10" s="2" t="s">
        <v>43</v>
      </c>
    </row>
    <row r="11" ht="108" spans="1:10">
      <c r="A11" s="18"/>
      <c r="B11" s="19"/>
      <c r="C11" s="19"/>
      <c r="D11" s="2" t="s">
        <v>50</v>
      </c>
      <c r="E11" s="2" t="s">
        <v>14</v>
      </c>
      <c r="F11" s="19"/>
      <c r="G11" s="16" t="s">
        <v>51</v>
      </c>
      <c r="H11" s="20"/>
      <c r="I11" s="16" t="s">
        <v>52</v>
      </c>
      <c r="J11" s="2" t="s">
        <v>43</v>
      </c>
    </row>
    <row r="12" ht="121.5" spans="1:10">
      <c r="A12" s="18"/>
      <c r="B12" s="19"/>
      <c r="C12" s="19"/>
      <c r="D12" s="2" t="s">
        <v>53</v>
      </c>
      <c r="E12" s="2" t="s">
        <v>14</v>
      </c>
      <c r="F12" s="19"/>
      <c r="G12" s="16" t="s">
        <v>54</v>
      </c>
      <c r="H12" s="20"/>
      <c r="I12" s="16" t="s">
        <v>55</v>
      </c>
      <c r="J12" s="2" t="s">
        <v>43</v>
      </c>
    </row>
    <row r="13" ht="94.5" spans="1:10">
      <c r="A13" s="21"/>
      <c r="B13" s="12"/>
      <c r="C13" s="12"/>
      <c r="D13" s="2" t="s">
        <v>56</v>
      </c>
      <c r="E13" s="2" t="s">
        <v>14</v>
      </c>
      <c r="F13" s="12"/>
      <c r="G13" s="16" t="s">
        <v>57</v>
      </c>
      <c r="H13" s="22"/>
      <c r="I13" s="16" t="s">
        <v>58</v>
      </c>
      <c r="J13" s="2" t="s">
        <v>43</v>
      </c>
    </row>
    <row r="14" ht="81" spans="1:10">
      <c r="A14" s="2" t="s">
        <v>59</v>
      </c>
      <c r="B14" s="11"/>
      <c r="C14" s="23" t="s">
        <v>60</v>
      </c>
      <c r="D14" s="16" t="s">
        <v>61</v>
      </c>
      <c r="E14" s="11" t="s">
        <v>14</v>
      </c>
      <c r="F14" s="23" t="s">
        <v>62</v>
      </c>
      <c r="G14" s="23" t="s">
        <v>63</v>
      </c>
      <c r="H14" s="2" t="s">
        <v>64</v>
      </c>
      <c r="I14" s="16" t="s">
        <v>65</v>
      </c>
      <c r="J14" s="23"/>
    </row>
    <row r="15" ht="81" spans="1:10">
      <c r="A15" s="2"/>
      <c r="B15" s="11"/>
      <c r="C15" s="23"/>
      <c r="D15" s="16" t="s">
        <v>66</v>
      </c>
      <c r="E15" s="11" t="s">
        <v>14</v>
      </c>
      <c r="F15" s="23"/>
      <c r="G15" s="23"/>
      <c r="H15" s="2" t="s">
        <v>67</v>
      </c>
      <c r="I15" s="16" t="s">
        <v>68</v>
      </c>
      <c r="J15" s="23"/>
    </row>
    <row r="16" ht="108" spans="1:10">
      <c r="A16" s="2"/>
      <c r="B16" s="11"/>
      <c r="C16" s="23"/>
      <c r="D16" s="16" t="s">
        <v>69</v>
      </c>
      <c r="E16" s="11" t="s">
        <v>14</v>
      </c>
      <c r="F16" s="23"/>
      <c r="G16" s="23"/>
      <c r="H16" s="2" t="s">
        <v>67</v>
      </c>
      <c r="I16" s="16" t="s">
        <v>70</v>
      </c>
      <c r="J16" s="23"/>
    </row>
    <row r="17" ht="81" spans="1:10">
      <c r="A17" s="2"/>
      <c r="B17" s="2"/>
      <c r="C17" s="2" t="s">
        <v>71</v>
      </c>
      <c r="D17" s="16" t="s">
        <v>72</v>
      </c>
      <c r="E17" s="2" t="s">
        <v>14</v>
      </c>
      <c r="F17" s="16" t="s">
        <v>62</v>
      </c>
      <c r="G17" s="16" t="s">
        <v>73</v>
      </c>
      <c r="H17" s="2" t="s">
        <v>64</v>
      </c>
      <c r="I17" s="16" t="s">
        <v>74</v>
      </c>
      <c r="J17" s="9"/>
    </row>
    <row r="18" ht="67.5" spans="1:10">
      <c r="A18" s="2"/>
      <c r="B18" s="2"/>
      <c r="C18" s="2"/>
      <c r="D18" s="16" t="s">
        <v>75</v>
      </c>
      <c r="E18" s="2" t="s">
        <v>14</v>
      </c>
      <c r="F18" s="16"/>
      <c r="G18" s="16"/>
      <c r="H18" s="2" t="s">
        <v>67</v>
      </c>
      <c r="I18" s="16" t="s">
        <v>76</v>
      </c>
      <c r="J18" s="9"/>
    </row>
  </sheetData>
  <mergeCells count="18">
    <mergeCell ref="A1:J1"/>
    <mergeCell ref="A2:J2"/>
    <mergeCell ref="A4:A5"/>
    <mergeCell ref="A6:A7"/>
    <mergeCell ref="A8:A13"/>
    <mergeCell ref="A14:A18"/>
    <mergeCell ref="B8:B13"/>
    <mergeCell ref="B14:B16"/>
    <mergeCell ref="B17:B18"/>
    <mergeCell ref="C8:C13"/>
    <mergeCell ref="C14:C16"/>
    <mergeCell ref="C17:C18"/>
    <mergeCell ref="F8:F13"/>
    <mergeCell ref="F14:F16"/>
    <mergeCell ref="F17:F18"/>
    <mergeCell ref="G14:G16"/>
    <mergeCell ref="G17:G18"/>
    <mergeCell ref="H8:H13"/>
  </mergeCells>
  <dataValidations count="1">
    <dataValidation type="list" allowBlank="1" showInputMessage="1" showErrorMessage="1" sqref="E3 E6 E7 E14:E16">
      <formula1>"一般事项,重点事项"</formula1>
    </dataValidation>
  </dataValidations>
  <pageMargins left="0.7" right="0.7" top="0.75" bottom="0.75" header="0.3" footer="0.3"/>
  <pageSetup paperSize="9" scale="8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完美风暴</cp:lastModifiedBy>
  <dcterms:created xsi:type="dcterms:W3CDTF">2024-04-07T01:20:00Z</dcterms:created>
  <dcterms:modified xsi:type="dcterms:W3CDTF">2024-07-10T06:14:35Z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F9D43A7D333C4AF9952317C47BCAED87_13</vt:lpwstr>
  </property>
  <property fmtid="{D5CDD505-2E9C-101B-9397-08002B2CF9AE}" pid="3" name="KSOProductBuildVer">
    <vt:lpwstr>2052-12.1.0.16929</vt:lpwstr>
  </property>
</Properties>
</file>