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Sheet1" sheetId="1" r:id="rId1"/>
  </sheets>
  <definedNames>
    <definedName name="_xlnm._FilterDatabase" localSheetId="0" hidden="1">Sheet1!#REF!</definedName>
    <definedName name="_xlnm.Print_Area" localSheetId="0">Sheet1!$A$2:$J$24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<sst xmlns="http://schemas.openxmlformats.org/spreadsheetml/2006/main" count="156" uniqueCount="90">
  <si>
    <t>石家庄市高邑县文化广电体育和旅游局随机抽查市场监管执法事项清单</t>
  </si>
  <si>
    <t>单位名称</t>
  </si>
  <si>
    <t>序号</t>
  </si>
  <si>
    <t>抽查类别名称</t>
  </si>
  <si>
    <t>事项名称</t>
  </si>
  <si>
    <t>事项类别</t>
  </si>
  <si>
    <t>检查主体</t>
  </si>
  <si>
    <t>检查依据</t>
  </si>
  <si>
    <t>检查方式</t>
  </si>
  <si>
    <t>检查内容及要求</t>
  </si>
  <si>
    <t>备注</t>
  </si>
  <si>
    <t>石家庄市栾城区文化广电体育和旅游局</t>
  </si>
  <si>
    <t>出版物发行单位“双随机”抽查</t>
  </si>
  <si>
    <t>一般检查事项</t>
  </si>
  <si>
    <t>县人民政府新闻出版主管部门或者文化市场综合执法机构</t>
  </si>
  <si>
    <t>《出版管理条例》；《出版物市场管理规定》。</t>
  </si>
  <si>
    <t>现场检查</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</si>
  <si>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</si>
  <si>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</si>
  <si>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</si>
  <si>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</si>
  <si>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</si>
  <si>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</si>
  <si>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</si>
  <si>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</si>
  <si>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</si>
  <si>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</si>
  <si>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</si>
  <si>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</si>
  <si>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</si>
  <si>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</si>
  <si>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</si>
  <si>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</si>
  <si>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</si>
  <si>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《互联网上网服务营业场所管理条例》。</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</si>
  <si>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</si>
  <si>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</si>
  <si>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</si>
  <si>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</si>
  <si>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</si>
  <si>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</si>
  <si>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</si>
  <si>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</si>
  <si>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</si>
  <si>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</si>
  <si>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</si>
  <si>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</si>
  <si>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</si>
  <si>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</si>
  <si>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</si>
  <si>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</si>
  <si>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</si>
  <si>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</si>
  <si>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</si>
  <si>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全省广播电视广告、医疗养生类节目、频率频道、互联网视听节目监督检查</t>
  </si>
  <si>
    <t>全省广播电视广告、医疗养生类节目监督检查</t>
  </si>
  <si>
    <t>县级以上人民政府广播电视行政管理部门</t>
  </si>
  <si>
    <t>《中华人民共和国广告法》第六条 ；《广播电视管理条例》第五条、第四十二条、第五十条；《广播电视广告播出管理办法》；《〈广播电视广告播出管理办法〉的补充规定》。</t>
  </si>
  <si>
    <t>网络检查、实地检查</t>
  </si>
  <si>
    <t>违规广播电视广告和医疗养生类节目。</t>
  </si>
  <si>
    <t>全省广播电视频率频道监督检查</t>
  </si>
  <si>
    <t>《广播电视管理条例》第五条、第四十七条、第四十九条、第五十条、第五十一条；《广播电视节目传送业务管理办法》。</t>
  </si>
  <si>
    <t>擅自设立广播电视频率频道，擅自传送违规广播电视节目。</t>
  </si>
  <si>
    <t>全省互联网视听节目监督检查</t>
  </si>
  <si>
    <t>《互联网视听节目服务管理规定》；《专网及定向传播视听节目服务管理规定》。</t>
  </si>
  <si>
    <t>网络检查</t>
  </si>
  <si>
    <t>违规互联网视听节目。</t>
  </si>
  <si>
    <t>全省广播电视播出、传输情况监督检查</t>
  </si>
  <si>
    <t xml:space="preserve">全省广播电视无线传输秩序情况监督检查                   </t>
  </si>
  <si>
    <t>《广播电视管理条例》第五条、第三章、第四十七条、第五十一条；《广播电视无线传输覆盖网管理办法》。</t>
  </si>
  <si>
    <t xml:space="preserve">全省广播电视播出、传输机构是否根据法规条例规定开展广播电视节目的播出、传输，有无擅自占用无线频率、频段情况，有无擅自改变已经批准播出频率、频段技术参数的情况，及其他违规情况。           </t>
  </si>
  <si>
    <t>全省广播电视安全播出保障情况监督检查</t>
  </si>
  <si>
    <t>《广播电视管理条例》第五条、第三章、第五十二条；《广播电视设施保护条例》；《广播电视安全播出管理规定》。</t>
  </si>
  <si>
    <t xml:space="preserve">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 </t>
  </si>
  <si>
    <t>全省卫星电视广播地面接收设施管理工作监督检查</t>
  </si>
  <si>
    <t>县级以上人民政府广播电视行政管理部门、文化市场综合执法部门</t>
  </si>
  <si>
    <t>《卫星广播电视地面接收设施管理规定》；《&lt;卫星电视广播地面接收设施管理规定&gt;实施细则》；《卫星电视广播地面接收设施安装服务暂行办法》。</t>
  </si>
  <si>
    <t>实地检查</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</si>
  <si>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</si>
  <si>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广播电视节目制作经营管理</t>
  </si>
  <si>
    <t>《广播电视管理条例》第三十一条；《广播电视节目制作经营管理规定》第三条。</t>
  </si>
  <si>
    <t>是否存在涂改、租借、转让、出售和伪造《广播电视节目制作经营许可证》和《电视剧制作许可证》；是否制作并向境外提供含有《广播电视管理条例》第三十二条规定禁止内容的节目；发行电视剧、动画片等广播电视节目是否取得相应的发行许可；是否有境外资本流入。</t>
  </si>
  <si>
    <t>对彩票代销者行为检查</t>
  </si>
  <si>
    <t>县级以上地方人民政府体育主管部门</t>
  </si>
  <si>
    <t>《彩票管理条例》；《彩票管理条例实施细则》；《最高人民法院 最高人民检察院 公安部关于办理利用赌博机开设赌场案件适用法律若干问题的意见》。</t>
  </si>
  <si>
    <t>彩票代销者销售行为，须符合《彩票管理条例》《彩票管理条例实施细则》的要求；绝对禁止任何形式的非法彩票、赌博设施、互联网售彩、赊销彩票、推广合买、推广计划跟单、非实体票兑奖、分期兑奖、虚假性宣传、截留中奖奖金、向未成年人售彩、兑彩等行为。</t>
  </si>
  <si>
    <t>对高危体育项目经营场所安全经营事项的监督检查</t>
  </si>
  <si>
    <t>《全民健身条例》第三十六条、第三十七条；《经营高危险性体育项目许可管理办法》 第十八条。</t>
  </si>
  <si>
    <t>书面检查和实地检查</t>
  </si>
  <si>
    <t>高危体育项目经营场所安全经营事项是否符合相关法律法规规定。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</si>
</sst>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4"/>
      <color theme="1"/>
      <name val="仿宋_GB2312"/>
      <charset val="134"/>
    </font>
    <font>
      <sz val="14"/>
      <color theme="1"/>
      <name val="宋体"/>
      <charset val="134"/>
      <scheme val="minor"/>
    </font>
    <font>
      <sz val="11"/>
      <color theme="1"/>
      <name val="仿宋_GB2312"/>
      <charset val="134"/>
    </font>
    <font>
      <sz val="16"/>
      <color theme="1"/>
      <name val="黑体"/>
      <charset val="134"/>
    </font>
    <font>
      <sz val="24"/>
      <name val="方正小标宋_GBK"/>
      <charset val="134"/>
    </font>
    <font>
      <sz val="14"/>
      <name val="仿宋_GB2312"/>
      <charset val="134"/>
    </font>
    <font>
      <sz val="14"/>
      <name val="方正小标宋_GBK"/>
      <charset val="134"/>
    </font>
    <font>
      <sz val="12"/>
      <name val="黑体"/>
      <charset val="134"/>
    </font>
    <font>
      <sz val="14"/>
      <name val="黑体"/>
      <charset val="134"/>
    </font>
    <font>
      <sz val="20"/>
      <name val="宋体"/>
      <charset val="134"/>
      <scheme val="major"/>
    </font>
    <font>
      <sz val="2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xf numFmtId="0" fontId="0" fillId="0" borderId="0">
      <alignment vertical="center"/>
    </xf>
    <xf numFmtId="0" fontId="32" fillId="0" borderId="0">
      <alignment vertical="center"/>
    </xf>
    <xf numFmtId="0" fontId="33" fillId="0" borderId="0">
      <alignment vertical="center"/>
    </xf>
    <xf numFmtId="0" fontId="33" fillId="0" borderId="0">
      <alignment vertical="center"/>
    </xf>
    <xf numFmtId="0" fontId="32" fillId="0" borderId="0"/>
  </cellStyleXfs>
  <cellXfs count="25">
    <xf numFmtId="0" fontId="0" fillId="0" borderId="0" xfId="0">
      <alignment vertical="center"/>
    </xf>
    <xf numFmtId="0" fontId="0" fillId="0" borderId="0" xfId="0" applyBorder="1" applyAlignment="1">
      <alignment horizontal="center" vertical="center" wrapText="1"/>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53" applyNumberFormat="1" applyFont="1" applyFill="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6" fillId="0" borderId="1" xfId="0" applyFont="1" applyBorder="1" applyAlignment="1">
      <alignment horizontal="center" vertical="center" wrapText="1"/>
    </xf>
    <xf numFmtId="0" fontId="1" fillId="0" borderId="1" xfId="0" applyFont="1" applyBorder="1" applyAlignment="1">
      <alignment vertical="center" wrapText="1"/>
    </xf>
    <xf numFmtId="0" fontId="10" fillId="0" borderId="2" xfId="0" applyNumberFormat="1"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1" fillId="0" borderId="2" xfId="0" applyFont="1" applyBorder="1" applyAlignment="1">
      <alignment vertical="center" wrapText="1"/>
    </xf>
    <xf numFmtId="0" fontId="10" fillId="0" borderId="0"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1" fillId="0" borderId="1" xfId="0" applyNumberFormat="1" applyFont="1" applyFill="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4"/>
  <sheetViews>
    <sheetView tabSelected="1" view="pageBreakPreview" zoomScale="70" zoomScalePageLayoutView="37" zoomScaleNormal="70" workbookViewId="0">
      <selection activeCell="A2" sqref="A2:J2"/>
    </sheetView>
  </sheetViews>
  <sheetFormatPr defaultColWidth="8.89166666666667" defaultRowHeight="14.4" customHeight="1"/>
  <cols>
    <col min="1" max="1" width="7.425" style="1" customWidth="1"/>
    <col min="2" max="2" width="5.625" style="1" customWidth="1"/>
    <col min="3" max="3" width="24.3666666666667" style="2" customWidth="1"/>
    <col min="4" max="4" width="33.55" style="2" customWidth="1"/>
    <col min="5" max="5" width="17.2416666666667" style="3" customWidth="1"/>
    <col min="6" max="6" width="14.0833333333333" style="3" customWidth="1"/>
    <col min="7" max="7" width="53.575" style="2" customWidth="1"/>
    <col min="8" max="8" width="18.5333333333333" style="2" customWidth="1"/>
    <col min="9" max="9" width="135.35" style="2" customWidth="1"/>
    <col min="10" max="10" width="11.55" style="4" customWidth="1"/>
    <col min="11" max="16384" width="8.89166666666667" style="1"/>
  </cols>
  <sheetData>
    <row r="1" ht="37" customHeight="1" spans="1:2">
      <c r="A1" s="5"/>
      <c r="B1" s="5"/>
    </row>
    <row r="2" s="1" customFormat="1" ht="59" customHeight="1" spans="1:10">
      <c r="A2" s="6" t="s">
        <v>0</v>
      </c>
      <c r="B2" s="6"/>
      <c r="C2" s="7"/>
      <c r="D2" s="7"/>
      <c r="E2" s="8"/>
      <c r="F2" s="8"/>
      <c r="G2" s="7"/>
      <c r="H2" s="7"/>
      <c r="I2" s="7"/>
      <c r="J2" s="24"/>
    </row>
    <row r="3" s="1" customFormat="1" ht="69" customHeight="1" spans="1:10">
      <c r="A3" s="9" t="s">
        <v>1</v>
      </c>
      <c r="B3" s="9" t="s">
        <v>2</v>
      </c>
      <c r="C3" s="10" t="s">
        <v>3</v>
      </c>
      <c r="D3" s="10" t="s">
        <v>4</v>
      </c>
      <c r="E3" s="10" t="s">
        <v>5</v>
      </c>
      <c r="F3" s="10" t="s">
        <v>6</v>
      </c>
      <c r="G3" s="10" t="s">
        <v>7</v>
      </c>
      <c r="H3" s="10" t="s">
        <v>8</v>
      </c>
      <c r="I3" s="10" t="s">
        <v>9</v>
      </c>
      <c r="J3" s="10" t="s">
        <v>10</v>
      </c>
    </row>
    <row r="4" ht="98" customHeight="1" spans="1:10">
      <c r="A4" s="11" t="s">
        <v>11</v>
      </c>
      <c r="B4" s="12">
        <v>1</v>
      </c>
      <c r="C4" s="13" t="s">
        <v>12</v>
      </c>
      <c r="D4" s="13" t="s">
        <v>12</v>
      </c>
      <c r="E4" s="14" t="s">
        <v>13</v>
      </c>
      <c r="F4" s="14" t="s">
        <v>14</v>
      </c>
      <c r="G4" s="15" t="s">
        <v>15</v>
      </c>
      <c r="H4" s="15" t="s">
        <v>16</v>
      </c>
      <c r="I4" s="15" t="s">
        <v>17</v>
      </c>
      <c r="J4" s="15"/>
    </row>
    <row r="5" ht="101" customHeight="1" spans="1:10">
      <c r="A5" s="11"/>
      <c r="B5" s="12">
        <v>2</v>
      </c>
      <c r="C5" s="13" t="s">
        <v>18</v>
      </c>
      <c r="D5" s="13" t="s">
        <v>18</v>
      </c>
      <c r="E5" s="14" t="s">
        <v>13</v>
      </c>
      <c r="F5" s="14" t="s">
        <v>14</v>
      </c>
      <c r="G5" s="15" t="s">
        <v>19</v>
      </c>
      <c r="H5" s="15" t="s">
        <v>16</v>
      </c>
      <c r="I5" s="15" t="s">
        <v>20</v>
      </c>
      <c r="J5" s="15"/>
    </row>
    <row r="6" ht="100" customHeight="1" spans="1:10">
      <c r="A6" s="11"/>
      <c r="B6" s="12">
        <v>3</v>
      </c>
      <c r="C6" s="15" t="s">
        <v>21</v>
      </c>
      <c r="D6" s="15" t="s">
        <v>22</v>
      </c>
      <c r="E6" s="14" t="s">
        <v>13</v>
      </c>
      <c r="F6" s="14" t="s">
        <v>23</v>
      </c>
      <c r="G6" s="15" t="s">
        <v>24</v>
      </c>
      <c r="H6" s="15" t="s">
        <v>16</v>
      </c>
      <c r="I6" s="15" t="s">
        <v>25</v>
      </c>
      <c r="J6" s="15"/>
    </row>
    <row r="7" ht="102" customHeight="1" spans="1:10">
      <c r="A7" s="11"/>
      <c r="B7" s="12">
        <v>4</v>
      </c>
      <c r="C7" s="15" t="s">
        <v>26</v>
      </c>
      <c r="D7" s="15" t="s">
        <v>26</v>
      </c>
      <c r="E7" s="14" t="s">
        <v>13</v>
      </c>
      <c r="F7" s="14" t="s">
        <v>27</v>
      </c>
      <c r="G7" s="15" t="s">
        <v>28</v>
      </c>
      <c r="H7" s="15" t="s">
        <v>16</v>
      </c>
      <c r="I7" s="15" t="s">
        <v>29</v>
      </c>
      <c r="J7" s="15"/>
    </row>
    <row r="8" ht="101" customHeight="1" spans="1:10">
      <c r="A8" s="11"/>
      <c r="B8" s="12">
        <v>5</v>
      </c>
      <c r="C8" s="15" t="s">
        <v>30</v>
      </c>
      <c r="D8" s="15" t="s">
        <v>30</v>
      </c>
      <c r="E8" s="14" t="s">
        <v>13</v>
      </c>
      <c r="F8" s="14" t="s">
        <v>27</v>
      </c>
      <c r="G8" s="15" t="s">
        <v>31</v>
      </c>
      <c r="H8" s="15" t="s">
        <v>16</v>
      </c>
      <c r="I8" s="15" t="s">
        <v>32</v>
      </c>
      <c r="J8" s="15"/>
    </row>
    <row r="9" ht="99" customHeight="1" spans="1:10">
      <c r="A9" s="11"/>
      <c r="B9" s="12">
        <v>6</v>
      </c>
      <c r="C9" s="15" t="s">
        <v>33</v>
      </c>
      <c r="D9" s="15" t="s">
        <v>33</v>
      </c>
      <c r="E9" s="14" t="s">
        <v>13</v>
      </c>
      <c r="F9" s="14" t="s">
        <v>27</v>
      </c>
      <c r="G9" s="15" t="s">
        <v>34</v>
      </c>
      <c r="H9" s="15" t="s">
        <v>16</v>
      </c>
      <c r="I9" s="15" t="s">
        <v>35</v>
      </c>
      <c r="J9" s="15"/>
    </row>
    <row r="10" ht="99" customHeight="1" spans="1:10">
      <c r="A10" s="11"/>
      <c r="B10" s="12">
        <v>7</v>
      </c>
      <c r="C10" s="15" t="s">
        <v>36</v>
      </c>
      <c r="D10" s="15" t="s">
        <v>36</v>
      </c>
      <c r="E10" s="14" t="s">
        <v>13</v>
      </c>
      <c r="F10" s="14" t="s">
        <v>27</v>
      </c>
      <c r="G10" s="15" t="s">
        <v>37</v>
      </c>
      <c r="H10" s="15" t="s">
        <v>16</v>
      </c>
      <c r="I10" s="15" t="s">
        <v>38</v>
      </c>
      <c r="J10" s="15"/>
    </row>
    <row r="11" ht="100" customHeight="1" spans="1:10">
      <c r="A11" s="11"/>
      <c r="B11" s="12">
        <v>8</v>
      </c>
      <c r="C11" s="15" t="s">
        <v>39</v>
      </c>
      <c r="D11" s="15" t="s">
        <v>39</v>
      </c>
      <c r="E11" s="14" t="s">
        <v>13</v>
      </c>
      <c r="F11" s="14" t="s">
        <v>27</v>
      </c>
      <c r="G11" s="15" t="s">
        <v>40</v>
      </c>
      <c r="H11" s="15" t="s">
        <v>16</v>
      </c>
      <c r="I11" s="15" t="s">
        <v>41</v>
      </c>
      <c r="J11" s="15"/>
    </row>
    <row r="12" ht="99" customHeight="1" spans="1:10">
      <c r="A12" s="11"/>
      <c r="B12" s="12">
        <v>9</v>
      </c>
      <c r="C12" s="15" t="s">
        <v>42</v>
      </c>
      <c r="D12" s="15" t="s">
        <v>42</v>
      </c>
      <c r="E12" s="14" t="s">
        <v>13</v>
      </c>
      <c r="F12" s="14" t="s">
        <v>27</v>
      </c>
      <c r="G12" s="15" t="s">
        <v>43</v>
      </c>
      <c r="H12" s="15" t="s">
        <v>16</v>
      </c>
      <c r="I12" s="15" t="s">
        <v>44</v>
      </c>
      <c r="J12" s="15"/>
    </row>
    <row r="13" ht="102" customHeight="1" spans="1:10">
      <c r="A13" s="11"/>
      <c r="B13" s="12">
        <v>10</v>
      </c>
      <c r="C13" s="15" t="s">
        <v>45</v>
      </c>
      <c r="D13" s="15" t="s">
        <v>45</v>
      </c>
      <c r="E13" s="14" t="s">
        <v>13</v>
      </c>
      <c r="F13" s="14" t="s">
        <v>27</v>
      </c>
      <c r="G13" s="15" t="s">
        <v>46</v>
      </c>
      <c r="H13" s="15" t="s">
        <v>16</v>
      </c>
      <c r="I13" s="15" t="s">
        <v>47</v>
      </c>
      <c r="J13" s="15"/>
    </row>
    <row r="14" ht="99" customHeight="1" spans="1:10">
      <c r="A14" s="11"/>
      <c r="B14" s="12">
        <v>11</v>
      </c>
      <c r="C14" s="15" t="s">
        <v>48</v>
      </c>
      <c r="D14" s="15" t="s">
        <v>48</v>
      </c>
      <c r="E14" s="14" t="s">
        <v>13</v>
      </c>
      <c r="F14" s="14" t="s">
        <v>27</v>
      </c>
      <c r="G14" s="15" t="s">
        <v>49</v>
      </c>
      <c r="H14" s="15" t="s">
        <v>16</v>
      </c>
      <c r="I14" s="15" t="s">
        <v>50</v>
      </c>
      <c r="J14" s="15"/>
    </row>
    <row r="15" ht="101" customHeight="1" spans="1:10">
      <c r="A15" s="11"/>
      <c r="B15" s="12">
        <v>12</v>
      </c>
      <c r="C15" s="15" t="s">
        <v>51</v>
      </c>
      <c r="D15" s="15" t="s">
        <v>51</v>
      </c>
      <c r="E15" s="14" t="s">
        <v>13</v>
      </c>
      <c r="F15" s="14" t="s">
        <v>27</v>
      </c>
      <c r="G15" s="15" t="s">
        <v>52</v>
      </c>
      <c r="H15" s="15" t="s">
        <v>16</v>
      </c>
      <c r="I15" s="15" t="s">
        <v>53</v>
      </c>
      <c r="J15" s="15"/>
    </row>
    <row r="16" ht="99" customHeight="1" spans="1:10">
      <c r="A16" s="11"/>
      <c r="B16" s="16">
        <v>13</v>
      </c>
      <c r="C16" s="15" t="s">
        <v>54</v>
      </c>
      <c r="D16" s="15" t="s">
        <v>55</v>
      </c>
      <c r="E16" s="14" t="s">
        <v>13</v>
      </c>
      <c r="F16" s="14" t="s">
        <v>56</v>
      </c>
      <c r="G16" s="15" t="s">
        <v>57</v>
      </c>
      <c r="H16" s="17" t="s">
        <v>58</v>
      </c>
      <c r="I16" s="15" t="s">
        <v>59</v>
      </c>
      <c r="J16" s="15"/>
    </row>
    <row r="17" ht="100" customHeight="1" spans="1:10">
      <c r="A17" s="11"/>
      <c r="B17" s="16"/>
      <c r="C17" s="15"/>
      <c r="D17" s="15" t="s">
        <v>60</v>
      </c>
      <c r="E17" s="14" t="s">
        <v>13</v>
      </c>
      <c r="F17" s="14" t="s">
        <v>56</v>
      </c>
      <c r="G17" s="15" t="s">
        <v>61</v>
      </c>
      <c r="H17" s="17" t="s">
        <v>58</v>
      </c>
      <c r="I17" s="15" t="s">
        <v>62</v>
      </c>
      <c r="J17" s="15"/>
    </row>
    <row r="18" ht="99" customHeight="1" spans="1:10">
      <c r="A18" s="11"/>
      <c r="B18" s="16"/>
      <c r="C18" s="15"/>
      <c r="D18" s="15" t="s">
        <v>63</v>
      </c>
      <c r="E18" s="14" t="s">
        <v>13</v>
      </c>
      <c r="F18" s="14" t="s">
        <v>56</v>
      </c>
      <c r="G18" s="15" t="s">
        <v>64</v>
      </c>
      <c r="H18" s="17" t="s">
        <v>65</v>
      </c>
      <c r="I18" s="15" t="s">
        <v>66</v>
      </c>
      <c r="J18" s="15"/>
    </row>
    <row r="19" ht="99" customHeight="1" spans="1:10">
      <c r="A19" s="11"/>
      <c r="B19" s="14">
        <v>14</v>
      </c>
      <c r="C19" s="15" t="s">
        <v>67</v>
      </c>
      <c r="D19" s="15" t="s">
        <v>68</v>
      </c>
      <c r="E19" s="14" t="s">
        <v>13</v>
      </c>
      <c r="F19" s="14" t="s">
        <v>56</v>
      </c>
      <c r="G19" s="15" t="s">
        <v>69</v>
      </c>
      <c r="H19" s="17" t="s">
        <v>58</v>
      </c>
      <c r="I19" s="15" t="s">
        <v>70</v>
      </c>
      <c r="J19" s="15"/>
    </row>
    <row r="20" ht="99" customHeight="1" spans="1:10">
      <c r="A20" s="11"/>
      <c r="B20" s="14"/>
      <c r="C20" s="15"/>
      <c r="D20" s="15" t="s">
        <v>71</v>
      </c>
      <c r="E20" s="14" t="s">
        <v>13</v>
      </c>
      <c r="F20" s="14" t="s">
        <v>56</v>
      </c>
      <c r="G20" s="15" t="s">
        <v>72</v>
      </c>
      <c r="H20" s="17" t="s">
        <v>58</v>
      </c>
      <c r="I20" s="15" t="s">
        <v>73</v>
      </c>
      <c r="J20" s="15"/>
    </row>
    <row r="21" ht="98" customHeight="1" spans="1:10">
      <c r="A21" s="11"/>
      <c r="B21" s="14">
        <v>15</v>
      </c>
      <c r="C21" s="15" t="s">
        <v>74</v>
      </c>
      <c r="D21" s="15" t="s">
        <v>74</v>
      </c>
      <c r="E21" s="14" t="s">
        <v>13</v>
      </c>
      <c r="F21" s="14" t="s">
        <v>75</v>
      </c>
      <c r="G21" s="15" t="s">
        <v>76</v>
      </c>
      <c r="H21" s="17" t="s">
        <v>77</v>
      </c>
      <c r="I21" s="15" t="s">
        <v>78</v>
      </c>
      <c r="J21" s="15"/>
    </row>
    <row r="22" ht="105" customHeight="1" spans="1:10">
      <c r="A22" s="11"/>
      <c r="B22" s="16">
        <v>16</v>
      </c>
      <c r="C22" s="15" t="s">
        <v>79</v>
      </c>
      <c r="D22" s="15" t="s">
        <v>79</v>
      </c>
      <c r="E22" s="14" t="s">
        <v>13</v>
      </c>
      <c r="F22" s="14" t="s">
        <v>56</v>
      </c>
      <c r="G22" s="15" t="s">
        <v>80</v>
      </c>
      <c r="H22" s="17" t="s">
        <v>77</v>
      </c>
      <c r="I22" s="15" t="s">
        <v>81</v>
      </c>
      <c r="J22" s="15"/>
    </row>
    <row r="23" ht="102" customHeight="1" spans="1:10">
      <c r="A23" s="18"/>
      <c r="B23" s="19">
        <v>17</v>
      </c>
      <c r="C23" s="20" t="s">
        <v>82</v>
      </c>
      <c r="D23" s="20" t="s">
        <v>82</v>
      </c>
      <c r="E23" s="19" t="s">
        <v>13</v>
      </c>
      <c r="F23" s="19" t="s">
        <v>83</v>
      </c>
      <c r="G23" s="20" t="s">
        <v>84</v>
      </c>
      <c r="H23" s="21" t="s">
        <v>77</v>
      </c>
      <c r="I23" s="20" t="s">
        <v>85</v>
      </c>
      <c r="J23" s="20"/>
    </row>
    <row r="24" s="1" customFormat="1" ht="159" customHeight="1" spans="1:10">
      <c r="A24" s="22"/>
      <c r="B24" s="14">
        <v>18</v>
      </c>
      <c r="C24" s="15" t="s">
        <v>86</v>
      </c>
      <c r="D24" s="15" t="s">
        <v>86</v>
      </c>
      <c r="E24" s="14" t="s">
        <v>13</v>
      </c>
      <c r="F24" s="14" t="s">
        <v>83</v>
      </c>
      <c r="G24" s="15" t="s">
        <v>87</v>
      </c>
      <c r="H24" s="23" t="s">
        <v>88</v>
      </c>
      <c r="I24" s="15" t="s">
        <v>89</v>
      </c>
      <c r="J24" s="15"/>
    </row>
  </sheetData>
  <mergeCells count="7">
    <mergeCell ref="A1:B1"/>
    <mergeCell ref="A2:J2"/>
    <mergeCell ref="A4:A24"/>
    <mergeCell ref="B16:B18"/>
    <mergeCell ref="B19:B20"/>
    <mergeCell ref="C16:C18"/>
    <mergeCell ref="C19:C20"/>
  </mergeCells>
  <dataValidations count="2">
    <dataValidation type="list" allowBlank="1" showInputMessage="1" showErrorMessage="1" sqref="E23 E24 E2:E3 E16:E22 E25:E1048576">
      <formula1>"一般事项,重点事项"</formula1>
    </dataValidation>
    <dataValidation allowBlank="1" showInputMessage="1" showErrorMessage="1" sqref="F24"/>
  </dataValidations>
  <pageMargins left="0.393055555555556" right="0.393055555555556" top="0.432638888888889" bottom="0.393055555555556" header="0.5" footer="0.5"/>
  <pageSetup paperSize="9" scale="4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WPS_1676443907</cp:lastModifiedBy>
  <dcterms:created xsi:type="dcterms:W3CDTF">2023-11-22T10:14:00Z</dcterms:created>
  <dcterms:modified xsi:type="dcterms:W3CDTF">2024-04-03T06:35:20Z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3F6C449B75044BDF9066C29C51E3AAF8_13</vt:lpwstr>
  </property>
  <property fmtid="{D5CDD505-2E9C-101B-9397-08002B2CF9AE}" pid="3" name="KSOProductBuildVer">
    <vt:lpwstr>2052-12.1.0.16412</vt:lpwstr>
  </property>
</Properties>
</file>